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755"/>
  </bookViews>
  <sheets>
    <sheet name="3. Plan de acción municipal" sheetId="3" r:id="rId1"/>
  </sheets>
  <definedNames>
    <definedName name="_xlnm._FilterDatabase" localSheetId="0" hidden="1">'3. Plan de acción municipal'!$L$6:$O$151</definedName>
  </definedNames>
  <calcPr calcId="152511"/>
  <customWorkbookViews>
    <customWorkbookView name="Filtro 3" guid="{412B309A-A36B-4ED8-99F6-E9264ED8AC23}" maximized="1" windowWidth="0" windowHeight="0" activeSheetId="0"/>
    <customWorkbookView name="Filtro 2" guid="{E7122605-7BBE-44E4-A275-791240FF26E0}" maximized="1" windowWidth="0" windowHeight="0" activeSheetId="0"/>
    <customWorkbookView name="Filtro 1" guid="{E3EA07EB-407B-4A4B-B5FB-066A11A7CB8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<sst xmlns="http://schemas.openxmlformats.org/spreadsheetml/2006/main" count="1820" uniqueCount="354">
  <si>
    <t>Porcentaje de avance</t>
  </si>
  <si>
    <t>Indicador de Resultado</t>
  </si>
  <si>
    <t>Observaciones</t>
  </si>
  <si>
    <t>N°</t>
  </si>
  <si>
    <t>Componente</t>
  </si>
  <si>
    <t>Impacto</t>
  </si>
  <si>
    <t>Fecha de inicio</t>
  </si>
  <si>
    <t>Fecha de cierre</t>
  </si>
  <si>
    <t>Categoria</t>
  </si>
  <si>
    <t>Prioridad</t>
  </si>
  <si>
    <t>Lista de asistencia</t>
  </si>
  <si>
    <t>Primera Infancia</t>
  </si>
  <si>
    <t>Juventud</t>
  </si>
  <si>
    <t>Adulto Mayor</t>
  </si>
  <si>
    <t>Mujeres</t>
  </si>
  <si>
    <t>Hombres</t>
  </si>
  <si>
    <t>LGTBI</t>
  </si>
  <si>
    <t>Discapacidad</t>
  </si>
  <si>
    <t>Migrantes</t>
  </si>
  <si>
    <t>Campesinos</t>
  </si>
  <si>
    <t>Negros</t>
  </si>
  <si>
    <t>Indigenas</t>
  </si>
  <si>
    <t>Rom</t>
  </si>
  <si>
    <t>Apoyo a la gestion documental</t>
  </si>
  <si>
    <t>Sistema de gestión de calidad y sistema de control interno</t>
  </si>
  <si>
    <t>Gestión documental, archivo y correspondencia</t>
  </si>
  <si>
    <t>Fecha: Enero 2021 / Versión 4</t>
  </si>
  <si>
    <t>Macroproceso</t>
  </si>
  <si>
    <t>Subproceso</t>
  </si>
  <si>
    <t>Área de trabajo</t>
  </si>
  <si>
    <t>Proceso</t>
  </si>
  <si>
    <t>Estado y Prioridad</t>
  </si>
  <si>
    <t>Seguimiento</t>
  </si>
  <si>
    <t>Temporalidad</t>
  </si>
  <si>
    <t>Territorio</t>
  </si>
  <si>
    <t>Relacionamiento</t>
  </si>
  <si>
    <t>Logros</t>
  </si>
  <si>
    <t>Otros</t>
  </si>
  <si>
    <t>Área</t>
  </si>
  <si>
    <t>Actividad General / Hito</t>
  </si>
  <si>
    <t xml:space="preserve">Subactividad </t>
  </si>
  <si>
    <t>Línea Estratégica</t>
  </si>
  <si>
    <t>Programa de inversión</t>
  </si>
  <si>
    <t>Indicador de producto</t>
  </si>
  <si>
    <t>Política de MIPG</t>
  </si>
  <si>
    <t>Responsable</t>
  </si>
  <si>
    <t>Estado</t>
  </si>
  <si>
    <t>Meta</t>
  </si>
  <si>
    <t>Producto a entregar</t>
  </si>
  <si>
    <t>Enlace de evidencia</t>
  </si>
  <si>
    <t>N° personas</t>
  </si>
  <si>
    <t>Adolescentes</t>
  </si>
  <si>
    <t xml:space="preserve">Víctimas </t>
  </si>
  <si>
    <t>Excombatientes</t>
  </si>
  <si>
    <t>Líderes sociales</t>
  </si>
  <si>
    <t>Comuna o corregimiento</t>
  </si>
  <si>
    <t>Entidad u organización</t>
  </si>
  <si>
    <t>Descripción</t>
  </si>
  <si>
    <t>Impacto Obtenido</t>
  </si>
  <si>
    <t>Área de direccionamiento estrategico / Despacho</t>
  </si>
  <si>
    <t>Diseñar las estrategias y politicas educativas en el marco del Plan de desarrollo "Cucuta 2050, estrategia de todos"</t>
  </si>
  <si>
    <t>Crear conforme las necesidades y funciones de la secretaria las estrategias educativas del municipio</t>
  </si>
  <si>
    <t>Acción de gestión</t>
  </si>
  <si>
    <t>Cúcuta educada, cultural y deportiva</t>
  </si>
  <si>
    <t>Sin relación directa</t>
  </si>
  <si>
    <t>planeación institucional</t>
  </si>
  <si>
    <t>Jessica Dayana Ramírez López - Secretaria de Educación</t>
  </si>
  <si>
    <t>Medio</t>
  </si>
  <si>
    <t>Enero</t>
  </si>
  <si>
    <t>Diciembre</t>
  </si>
  <si>
    <t>Diseñar proyectos estrategicos que permitan impactar la cobertura y calidad de la educación prestada en el Municipio</t>
  </si>
  <si>
    <t>Realizar seguimiento a las metas e indicadores de la politica educativa municipal</t>
  </si>
  <si>
    <t>Área de gestión administrativa y función pública</t>
  </si>
  <si>
    <t>Realizar seguimiento al plan de desarrollo educativo</t>
  </si>
  <si>
    <t>Evaluar los resultados del logro de los objetivos estratégicos y misionales de la Secretaría de Educacion</t>
  </si>
  <si>
    <t>Seguimiento y evaluación del desempeño institucional</t>
  </si>
  <si>
    <t>Realizar seguimiento a los indicadores de resultado, producto y gestión</t>
  </si>
  <si>
    <t>Francisco Vera / Asesor de planeación educativa</t>
  </si>
  <si>
    <t>Análizar, formular y realizar la inscripción de programas y proyectos en pro a las necesidades de la comunidad</t>
  </si>
  <si>
    <t>Analizar y definir los programas y proyectos a ejecutar en la Secretaría, que puedan responder a la problemática y a las necesidades de la Comunidad Educativa.</t>
  </si>
  <si>
    <t>Analizar que todas las iniciativas relacionadas con programas y proyectos estén alineadas con el componente estratégico del Plan de Desarrollo Educativo</t>
  </si>
  <si>
    <t>Andrea Palta/Asesora en formulación de Proyectos</t>
  </si>
  <si>
    <t>Gestionar la formulación y registro de los programas y proyectos, correspondientes a las iniciativas de la Comunidad Educativa, el Plan de Desarrollo Educativo y las dependencias de la Secretaría</t>
  </si>
  <si>
    <t>Realizar monitoreo a los programas y proyectos aprobados para su ejecución dentro de la Secretaría de Educación e inscritos dentro del Banco de Proyectos de Inversión</t>
  </si>
  <si>
    <t>Realizar un informe de avance de programas y proyectos y actualizando el detalle de ejecución de acuerdo con la metodología general ajustada a la MGA.</t>
  </si>
  <si>
    <t>Acción derivada de un proyecto de inversión</t>
  </si>
  <si>
    <t>Equidad e inclusión social</t>
  </si>
  <si>
    <t>Cúcuta con la fuerza de la juventud</t>
  </si>
  <si>
    <t>"Tasa de deserción 
  escolar en media (oficial)"</t>
  </si>
  <si>
    <t>Juventud Participativa: gestión del conocimiento e innovación social</t>
  </si>
  <si>
    <t>Foros territoriales realizados</t>
  </si>
  <si>
    <t>Participación ciudadana en la gestión pública</t>
  </si>
  <si>
    <t>Miguel Pinto Ardila / Subsecretario de Juventud</t>
  </si>
  <si>
    <t>Evaluación y cierre de proceso</t>
  </si>
  <si>
    <t>Fortalecer la Red Municipal de Contralorías y Personerías Estudiantiles de Cúcuta</t>
  </si>
  <si>
    <t>Construir, fortalecer y posicionar la Red Municipal de Contralorías y Personerías Estudiantiles de cúcuta Generación 2021</t>
  </si>
  <si>
    <t>Entidades territoriales con estrategias para la prevención de riesgos sociales en los entornos escolares implementadas</t>
  </si>
  <si>
    <t>Construcción de agenda de incidencia estudiantil.</t>
  </si>
  <si>
    <t>Vinculción a procesos informativos, participativos e incidentes.</t>
  </si>
  <si>
    <t>Dinamizar el Subsistema de Participación Juvenil</t>
  </si>
  <si>
    <t>Encuentro mensual con jóvenes pertenecientes a Plataforma Municipal de Juventud</t>
  </si>
  <si>
    <t>Convocatoria contacto directo con organizaciones y líderazgos juveniles</t>
  </si>
  <si>
    <t>Levantamiento de documento línea base de oganizaciones</t>
  </si>
  <si>
    <t>Convocatoria abierta a las Asambleas Municipales de Juventud</t>
  </si>
  <si>
    <t>Asambleas de Juventud Municipal realizadas</t>
  </si>
  <si>
    <t>Proceso de Pedagogía sobre el Estatuto de Ciudadanía Juvenil ley 1622 de 2013 con reforma 1885 de 2018</t>
  </si>
  <si>
    <t>Fortalecer la Incidencia de la participación y líderazgo de las juventudes</t>
  </si>
  <si>
    <t>Formulación metodológica de intervención en la ruralidad</t>
  </si>
  <si>
    <t>Implementación de metodología para la participación y líderazgo de juventud rural de cúcuta</t>
  </si>
  <si>
    <t>Promoción de líderazgo e incidencia juvenil urbana</t>
  </si>
  <si>
    <t>Área de impacto a grupos poblacionales</t>
  </si>
  <si>
    <t>Garantizar el acceso en la educación inclusiva en las instituciones Educativas del Municipio de San Jose de Cucuta</t>
  </si>
  <si>
    <t>Garantizar un sistema educativo inclusivo con calidad que valore y responda de manera pertinente a la diversidad de características con fin de promover su desarrollo integral, aprendizaje y participación</t>
  </si>
  <si>
    <t>Todos al colegio</t>
  </si>
  <si>
    <t>Cobertura neta en la educación media</t>
  </si>
  <si>
    <t>Colegios: territorios de paz, inclusión y cultura ciudadana</t>
  </si>
  <si>
    <t>Número de estudiantes migrantes que permanecen en el sistema educativo de la ciudad</t>
  </si>
  <si>
    <t>Integridad</t>
  </si>
  <si>
    <t>Isabel teresa Lopéz Ramirez,líder Poblacion Vulnerable</t>
  </si>
  <si>
    <t>Diseñar y ejecutar de estrategias para la vinculación temprana y oportuna, priorizando la población vulnerable con el objetivo de garantizar el ingreso oportuno al Sistemas educativo en condiciones de igualdad y equidad.</t>
  </si>
  <si>
    <t>Generar estrategias que fortalezcan la atención educativa de la población vulnerable en el marco de la educación inclusiva garantizando el derecho a la educación inclusiva de los estudiantes en situación de vulnerabilidad en términos de tiempo y espacio.</t>
  </si>
  <si>
    <t>Definir estrategias ,apoyo y ajustes que se requieran para cualificar la calidad del proceso educativo, generando un ambiente escolar agradable y acogedor que fortalezcan las relaciones de confianza y respeto entre la institución y la familia.</t>
  </si>
  <si>
    <t>Orientar y fomentar la calidad de la educación para la población en situación de vulnerabilidad teniendo en cuenta los ajustes razonables que permitan aprendizaje significativos y transiciones armónicas que permitan garantizar una educación de calidad, mitigando las barreras de aprendizaje y participación.</t>
  </si>
  <si>
    <t>Presentar y socializar las propuestas de formación docente, asignación de recurso humano y adquisición de materiales técnicos, tecnológicos y didácticos.</t>
  </si>
  <si>
    <t>Realizar seguimiento a la permanencia educativa en atención a la población migrante</t>
  </si>
  <si>
    <t>Definir, acompañar y hacer seguimiento a la estrategia de atención a la población migrante</t>
  </si>
  <si>
    <t>Asignar cupos a los niños, niñas y adolescentes retornados o migrantes provenientes de Venezuela</t>
  </si>
  <si>
    <t>Crear e implementar estrategias para el acceso y permanencia de la población migrante y retornada presente en el Municipio de San Jose de Cucuta</t>
  </si>
  <si>
    <t>Garantizar el Acceso con Permanencia y calidad al sistema educativo de la población del SRPA, a través de estrategias educativas regulares o en los modelos educativos flexibles y pertinentes a esta población.</t>
  </si>
  <si>
    <t>Focalización de la población y reporte por el ICBF del sistema de Responsabilidad Penal a la sede educativa</t>
  </si>
  <si>
    <t>Entidades territoriales certificadas con asistencia técnica para el fortalecimiento de la estrategia educativa del sistema de responsabilidad penal para adolescentes</t>
  </si>
  <si>
    <t>Sin relación directo</t>
  </si>
  <si>
    <t>Isabel López / Área de Población Vulnerable</t>
  </si>
  <si>
    <t>Caracterización en el Sistema Integrado de Matricula - SIMAT de la población estudiantil del SRPA</t>
  </si>
  <si>
    <t>Socializar la RUTA para el acceso al servicio educativo de los adolescentes o jóvenes en el SRPA, diferenciando si tiene medida privativa o no privativa de la libertad</t>
  </si>
  <si>
    <t>Garantizar con la prestación educativa el acceso y la permanencia a la educación en cuanto a planta docente</t>
  </si>
  <si>
    <t>Ajustar el Proyecto Educativo Institucional PEI de la IE que atenderá a los jóvenes de SRPA en cuanto al plan de estudios en su contenido, de tal manera que reorienten el proyecto de vida de los menores infractores</t>
  </si>
  <si>
    <t>Dotación de equipos tecnológicos para apoyar la permanencia en el sector educación</t>
  </si>
  <si>
    <t>Desarrollar la estrategia "FuerteMENTE" para la prevención de riesgos sociales en los entornos escolares</t>
  </si>
  <si>
    <t>Diseño de la estrategia "fuerteMENTE"</t>
  </si>
  <si>
    <t>Ejecución y desarrollo de Estrategia.</t>
  </si>
  <si>
    <t>Habilitar proceso de presentación y selección de proyectos pedagógicos productivos para los líderazgos y las organizaciones juveniles del municipio San José de Cúcuta.</t>
  </si>
  <si>
    <t>Proyectos apoyados</t>
  </si>
  <si>
    <t>líderar iniciativas de capacitación, formación, formulación y gestión de proyectos para la población joven del municipio San José de Cúcuta.</t>
  </si>
  <si>
    <t>Brindar apoyo técnico, logístico, capacitación e insumos a proyectos pedagógicos productivos para fortalecer los líderazgos y las organizaciones juveniles del municipio San José de Cúcuta.</t>
  </si>
  <si>
    <t>Garantizar acompañamiento a la ejecución de proyectos pedagógicos productivos apoyados a líderazgos y las organizaciones juveniles, buscando también su retroalimentación con la población y difusión con la ciudadanía en el municipio San José de Cúcuta.</t>
  </si>
  <si>
    <t>Consolidar la mesa de emprendimiento y empleabilidad juvenil en el municipio de San José de Cúcuta</t>
  </si>
  <si>
    <t>Estructuración de propuesta para la consolidación de la mesa de emprendimiento y empleabilidad juvenil en el municipio de San José de Cúcuta.</t>
  </si>
  <si>
    <t>Alianzas entre Agencias de
 Colocación de Empleo Público,
 SENA, Cajas de Compensación
 Familiar, Empresa Privada,
 Agencias de Cooperación,
 Administración Pública y Actores
 Sociales, para consolidar la mesa
 de emprendimiento y
 empleabilidad juvenil.</t>
  </si>
  <si>
    <t>Planeación Institucional</t>
  </si>
  <si>
    <t>Presentación de la propuesta de mesa de emprendimiento y empleabilidad juvenil en el municipio de San José de Cúcuta, ante el Consejo de Gobierno y el Alcalde Jairo Yáñez</t>
  </si>
  <si>
    <t>Generación de alianzas estratégicas con el sector productivo, las cajas de compensación familiar, agencias públicas de colocación de empleo, organizaciones no gubernamentales e Instituciones de Educación Superior, a fin de estimular la contratación de personas jóvenes en el municipio San José de Cúcuta.</t>
  </si>
  <si>
    <t>Generar alianzas estratégicas con el SENA, sector productivo, cooperación internacional, Instituciones de Educación Superior y organizaciones no gubernamentales, a fin de promover y apoyar el emprendimiento juvenil en el municipio San José de Cúcuta.</t>
  </si>
  <si>
    <t>líderar iniciativas de capacitación, formación para el trabajo y el desarrollo humano, formulación y gestión de proyectos para la población joven del municipio San José de Cúcuta.</t>
  </si>
  <si>
    <t>líderar acciones de difusión y comunicación sobre la oferta de emprendimiento y empleabilidad dirigida a jóvenes en el municipio San José de Cúcuta.</t>
  </si>
  <si>
    <t>Elaborar una ruta de emprendimiento y empleabilidad juvenil en el municipio San José de Cúcuta</t>
  </si>
  <si>
    <t>Área de misional de la Secretaria de Educación</t>
  </si>
  <si>
    <t>Proyectar cupos escolares de la Instituciones Educativas en el municipio de San Jose de Cucuta</t>
  </si>
  <si>
    <t>Determinar la capacidad actual y necesaria para cubrir la demanda potencial, a través de la consolidación de la información y establecer las estrategias requeridas con el fin de asegurar la continuidad de los alumnos matriculados y atender las solicitudes de los alumnos nuevos.</t>
  </si>
  <si>
    <t>Estar y permanecer en la escuela</t>
  </si>
  <si>
    <t>Establecimientos educativos (EE) en operación</t>
  </si>
  <si>
    <t>Ana Yarima Arias /Líder de cobertura</t>
  </si>
  <si>
    <t>Determinar la capacidad de oferta de los Establecimientos Educativos oficiales y programas de educación tradicional y modelos flexibles, en términos del número de cupos libres y ocupados.</t>
  </si>
  <si>
    <t>Identificar estrategias para asegurar el acceso y la permanencia de los alumnos en el sistema educativo oficial, a nivel de Secretaría de Educación.</t>
  </si>
  <si>
    <t>Garantizar la continuidad en el Sistema Educativo Oficial de los alumnos que confirmaron su permanencia, a los que solicitaron traslado, a los niños procedentes de las Entidades de Bienestar Social y Familiar, además se identifica la demanda potencial que manifiesta el deseo de recibir el Servicio Educativo Oficial y se otorgan los cupos escolares a los estudiantes nuevos y de traslado</t>
  </si>
  <si>
    <t>Registrar la solicitud de reserva que realizan los padres de familia y reservar el cupo de los alumnos que confirmaron la permanencia en el sistema educativo oficial; se finaliza con la reserva de cupos de alumnos antiguos o la búsqueda de alternativas para garantizar la continuidad de los estudiantes en el sistema educativo.</t>
  </si>
  <si>
    <t>Formalizar la solicitud de cupo para niños(as) y jóvenes que realizan los padres de familia o acudientes de los alumnos nuevos que desean acceder al sistema de educativo oficial.</t>
  </si>
  <si>
    <t>Otorgar cupos escolares a alumnos de traslado, nuevos y provenientes de entidades de Bienestar Social o Familiar, en función de la disponibilidad de cupos existentes, según criterios de prioridad establecidos por la Secretaría de Educación.</t>
  </si>
  <si>
    <t>Renovar la matrícula de alumnos antiguos y formalizar la vinculación de los estudiantes nuevos en las fechas destinadas para tal fin, previa asignación del cupo en condiciones de equidad y eficiencia, adicionalmente se registran las novedades que afectan la matrícula.</t>
  </si>
  <si>
    <t>Verificar la formalización de la matrícula para alumnos nuevos y antiguos en el sistema por parte de los Establecimientos Educativos</t>
  </si>
  <si>
    <t>Catherine Soto Rojas /Apoyo de Cobertura</t>
  </si>
  <si>
    <t>Registrar permanentemente las variaciones o cambios que se presenten en la información de matrícula y que reflejan el movimiento de los alumnos durante el año lectivo</t>
  </si>
  <si>
    <t>Hacer seguimiento, identificar inconsistencias y oportunidades de mejora a los procesos de Gestión de Cobertura del Servicio Educativoa.</t>
  </si>
  <si>
    <t>Realizar auditoría a la ejecución de la Gestión de la Cobertura del Servicio Educativo en la entidad territorial con el fin de analizar el comportamiento del mismo, las inconsistencias existentes y las mejoras encontradas, lo cual permite mantener un enfoque de autocontrol y mejoramiento continuo.</t>
  </si>
  <si>
    <t>Realizar seguimiento a la permanencia educativa</t>
  </si>
  <si>
    <t>Definir, coordinar, supervisar e implementar estrategias de permanencia escolar para los estudiantes de educación preescolar, básica y media</t>
  </si>
  <si>
    <t>Diseñar, implementar y evaluar rutas de permanencia en las IE</t>
  </si>
  <si>
    <t>Coordinar y supervisar las estrategias para asegurar el acceso y permanencia en el sistema educativo</t>
  </si>
  <si>
    <t>Hacer medición y análisis de la información arrojada por los indicadores propios del área.</t>
  </si>
  <si>
    <t>Administrar el sistema de información y aplicativo en función de las estrategias de permanencia en la educación preescolar, básica y media.</t>
  </si>
  <si>
    <t>Verificar la gestión del estado de la infraestructura educativa del Municipio de San Jose de Cucuta</t>
  </si>
  <si>
    <t>Identificar y hacer seguimiento al estado de la infraestructura educativa del Municipio</t>
  </si>
  <si>
    <t>Manos a la obra</t>
  </si>
  <si>
    <t>Inventario diagnóstico del estado actual de la infraestructura educativa por sedes (aulas, baterías, equipamiento y otros)</t>
  </si>
  <si>
    <t>Sonia Quintero /Líder de infraestructura educativa</t>
  </si>
  <si>
    <t>Levantar información que permita caracterizar la infraestructura educativa, así como la, supervisión del deterioro de la misma.</t>
  </si>
  <si>
    <t>Realizar seguimiento a las construcciones y adecuaciones de la infraestructura educativa por parte del comité</t>
  </si>
  <si>
    <t>Diganosticar las posibles instituciones educativas que pueden ser definidas como zonas de dificil acceso y en comité compuesto por la secretaria de planeación y la secretaria de educación se brinda la definicion final.Acorde a los criterios definidos por el Miniterio de Educacion Nacional</t>
  </si>
  <si>
    <t>Realizar seguimiento al estado de los predios de los establecimientos educativos</t>
  </si>
  <si>
    <t>Defensa Juridica</t>
  </si>
  <si>
    <t>Realizar inspección y vigilancia a los establecimeintos educativos y de fromación para el trabajo y desarrollo humano</t>
  </si>
  <si>
    <t>Verificar que la prestación del servicio educativo se cumple dentro del ordenamiento constitucional, legal y reglamentario, a través de actividades de control sobre la gestión de los establecimientos educativos oficiales y no oficiales y de educación para el trabajo y el desarrollo humano con el fin de tomar decisiones y acciones oportunas que garanticen la prestación del servicio con cobertura, calidad y eficiencia.</t>
  </si>
  <si>
    <t>Cúcuta educando hacia lo laboral y competitivo</t>
  </si>
  <si>
    <t>Personas egresadas de formación tecnológica, técnica y profesional vinculadas laboralmente</t>
  </si>
  <si>
    <t>Cúcuta se forma y educa para el trabajo</t>
  </si>
  <si>
    <t>Procesos para el mejoramiento de la calidad de la educación para el trabajo y el desarrollo humano adelantados</t>
  </si>
  <si>
    <t>Carolina Marulanda / Subsecretaria de Investigación y Desarrollo Pedagógico</t>
  </si>
  <si>
    <t>Verificar que la prestación del servicio educativo se cumple dentro del ordenamiento constitucional, legal y reglamentario, a través de actividades de control sobre la gestión de los establecimientos educativos oficiales y no oficiales de preescolar, básica y media (PBM), y de educación para el trabajo y el desarrollo humano (ETDH), con el fin de tomar decisiones y acciones oportunas que garanticen la prestación del servicio con cobertura, calidad y eficiencia.</t>
  </si>
  <si>
    <t>Sistemas de información para la Educación para el Trabajo- ETDH actualizados</t>
  </si>
  <si>
    <t>Subsecretaria. Carolina Marulanda
  Líder. Lesmes Ernesto García Cáceres. Supervisor de Educación.SGP.
  Integrantes. Adela Rico Caicedo. Supervisora de Educación.SGP. y Jaime Omar Carrero, Director de Núcleo, SGP. Con asignación de funciones.</t>
  </si>
  <si>
    <t>Verificar el cumplimiento de los requisitos necesarios para la iniciación de la prestación del servicio educativo en un establecimiento de educación preescolar, básica y media o de formación para el trabajo y el desarrollo humano, verificando sus novedades una vez creado.</t>
  </si>
  <si>
    <t>Subsecretario. Carolina Marulanda. Líder Pilar Trujillo / Profesional Especializado - Leonardo Cuadros / Asesor Jurídico</t>
  </si>
  <si>
    <t>Otorgar acto administrativo de reconocimiento oficial a las instituciones oficiales de educación preescolar básica y media mediante la verificación del cumplimiento de las condiciones básicas de calidad para su funcionamiento con el fin de habilitar el servicio educativo oficial en PBM en la jurisdicción.</t>
  </si>
  <si>
    <t>Equipo de inspección y vigilancia
  Subsecretario. Carolina Marulanda
  Líder. Jaime Omar Carrero, Director de Núcleo, SGP. Con asignación de funciones.</t>
  </si>
  <si>
    <t>Tramitar las novedades a los establecimientos educativos que ofrecen EPBM y EDTH, con el fin de que los actos administrativos y los Sistemas de información sean consistentes con el servicio educativo que se ofrece en la entidad territorial certificada.</t>
  </si>
  <si>
    <t>Programas de formación para el trabajo y el desarrollo humano certificados en calidad</t>
  </si>
  <si>
    <t>Equipo de inspección y vigilancia
  Subsecretario. Carolina Marulanda
  Líder. Lesmes Ernesto García Cáceres. Supervisor de Educación.SGP. Jaime Omar Carrero, Director de Núcleo, SGP con asignación de funciones. Adela Rico Caicedo. Supervisora de Educación.SGP. Mónica Flórez/ Auxiliar Administrativo. Pilar Trujillo / Profesional Especializado - Leonardo Cuadros / Asesor Jurídico</t>
  </si>
  <si>
    <t>Recibir y tramitar las solicitudes de otorgamiento de licencias de funcionamiento para establecimientos educativos de naturaleza privada de la jurisdicción.</t>
  </si>
  <si>
    <t>sin relación directa</t>
  </si>
  <si>
    <t>Equipo de inspección y vigilancia
  Subsecretario. Carolina Marulanda
  Líder. Adela Rico Caicedo. Supervisora de Educación.SGP. Gersón Ortiz / Auxiliar Administrativo. Pilar Trujillo / Profesional Especializado - Leonardo Cuadros / Asesor Jurídico</t>
  </si>
  <si>
    <t>Otorgar licencias de funcionamiento o acto administrativo de creación y el registro de programa de formación laboral o de formación académica a las instituciones educativas de educación para el trabajo y el desarrollo humano “EDTH” que pretendan ofrecerlos y desarrollarlos, mediante la verificación del cumplimiento de las condiciones básicas de calidad para su funcionamiento y ofrecimiento de los programas con el fin de habilitar el servicio educativo oficial o privado para ETDH</t>
  </si>
  <si>
    <t>Ambientes de aprendizaje dotados</t>
  </si>
  <si>
    <t>Equipo de inspección y vigilancia
  Subsecretario. Carolina Marulanda
  Líder. esmes Ernesto García Cáceres. Supervisor de Educación.SGP. Gersón Ortiz / Auxiliar Administrativo. Pilar Trujillo / Profesional Especializado - Leonardo Cuadros / Asesor Jurídico</t>
  </si>
  <si>
    <t>Diseñar y evaluar las estrategias de mejoramiento continuo de la calidad de la educación</t>
  </si>
  <si>
    <t>Apoyar la ejecución de mecanismos de evaluación del sector (evaluación a estudiantes, docentes, establecimientos educativos) y hacer uso de sus resultados con el fin de caracterizar el sector educativo en la entidad territorial con base en información sólida y confiable.</t>
  </si>
  <si>
    <t>Mejora Normativa</t>
  </si>
  <si>
    <t>Jose Eulicer Ortiz/líder de Calidad educativa</t>
  </si>
  <si>
    <t>Garantizar que la Secretaria de educación –SE- y sus Establecimientos Educativos –EE- analicen y hagan uso de los resultados de las evaluaciones de estudiantes, tanto internas como externas, con el fin de generar estrategias enfocadas al mejoramiento continuo de la calidad educativa.</t>
  </si>
  <si>
    <t>Anibal Pallares / profesional de apoyo en calidad educativa</t>
  </si>
  <si>
    <t>Realizar el análisis de los resultados de la evaluación de los docentes y directivos docentes a fin de obtener información que permita a los EE y a las SE utilizarla como insumo para el diseño y la implementación de las acciones y planes macro, que tengan un impacto general sobre todos los evaluados, el establecimiento educativo y la entidad territorial para el mejoramiento de la calidad educativa</t>
  </si>
  <si>
    <t>Potenciando el rol directivo y docente</t>
  </si>
  <si>
    <t>Docentes de educación inicial, preescolar, básica y media beneficiados con estrategias de mejoramiento de sus capacidades</t>
  </si>
  <si>
    <t>Orientar y promover la realización de la autoevaluación institucional al interior de los establecimientos educativos oficiales y no oficiales con el fin que se convierta en una fuente de información útil para los planes de mejoramiento institucional y planes de mejoramiento del sector educativo</t>
  </si>
  <si>
    <t>Gloria Flórez / profesional de apoyo en calidad educativa</t>
  </si>
  <si>
    <t>Elaborar la caracterización de la entidad territorial y el perfil del sector educativo, mediante la consolidación de los resultados de las distintas evaluaciones (a estudiantes, docentes y directivos docentes e instituciones), así como la consolidación de información complementaria sobre las condiciones sociales, económicas, políticas, culturales y educativas de la respectiva entidad territorial</t>
  </si>
  <si>
    <t>Foros educativos territoriales realizados</t>
  </si>
  <si>
    <t>Jose Eulicer Ortiz / líder de Calidad educativa</t>
  </si>
  <si>
    <t>Definir y prestar asistencia técnico pedagógica a los Establecimientos Educativos a partir de las necesidades surgidas del análisis de los resultados de las evaluaciones, con el fin de fortalecer el desarrollo de competencias a través del mejoramiento continuo</t>
  </si>
  <si>
    <t>Gestionar el Plan de Apoyo al Mejoramiento -PAM-, herramienta que facilita a la secretaría de educación, planear, sistematizar, hacer seguimiento y evaluar, las acciones explícitas de mejoramiento a la calidad de la educaciónen los establecimientos educativos, a partir del análisis de los resultados de la caracterización y perfil del sector educativo en su respectiva entidad territorial.</t>
  </si>
  <si>
    <t>Apoyar la gestión del Proyecto Educativo Institucional en los establecimientos educativos oficiales y no oficiales de educación preescolar, básica y media (EPBM); según la población que atiende, las necesidades de la comunidad educativa, la región, los hallazgos de la caracterización y perfil del sector educativo del ente territorial, los resultados de las autoevaluaciones institucionales, los resultados de la implementación de los PMI (ruta de mejoramiento institucional), los aspectos pertinentes contenidos en el Plan de Apoyo al Mejoramiento –PAM- y los contemplados en la articulación de niveles, proyectos pedagógicos transversales, experiencias significativas y uso de tecnologías de la información y la comunicación</t>
  </si>
  <si>
    <t>Consolidar y fortalecer redes de docentes y directivos para la investigación y el intercambio de conocimiento y experiencias</t>
  </si>
  <si>
    <t>Realizar acompañamiento a la ejecución, seguimiento y evaluación de los planes de mejoramiento institucional de los EE de la jurisdicción, con el fin de garantizar la implementación del enfoque, estrategias, programas y proyectos para el desarrollo de competencias básicas y de acuerdo con la política vigente que incida en el mejoramiento de la calidad de la educación</t>
  </si>
  <si>
    <t>Esperanza Bonilla / profesional de apoyo en calidad educativa</t>
  </si>
  <si>
    <t>Formular, desarrollar y hacer seguimiento al Plan Territorial de Formación Docente –PTFD-, con el fin de mejorar la calidad de la educación en los EE de la jurisdicción.</t>
  </si>
  <si>
    <t>Garantizar la implementación de los Proyectos Pedagógicos Transversales ; desde el enfoque de Derechos Humanos y de competencias ciudadanas, dentro del Proyecto Educativo Institucional y de la gestión de los Establecimientos Educativos</t>
  </si>
  <si>
    <t>Planificar y gestionar acciones que promuevan la articulación institucional entre los diferentes niveles educativos y que permitan la integración con otros sectores</t>
  </si>
  <si>
    <t>Cúcuta con educación de calidad, innovación y competitividad</t>
  </si>
  <si>
    <t>Porcentaje de instituciones educativas que mejoran su nivel de categoría según prueba saber 11º</t>
  </si>
  <si>
    <t>Innovando para aprender</t>
  </si>
  <si>
    <t>Programas y proyectos de educación pertinente articulados con el sector productivo</t>
  </si>
  <si>
    <t>Jaime Solano / profesional de apoyo en calidad educativa</t>
  </si>
  <si>
    <t>Garantizar que en los Establecimientos Educativos existan ambientes y medios de aprendizaje pertinentes e innovadores, en los que se integre el uso de TIC que permitan desarrollar el potencial y las competencias de los estudiantes</t>
  </si>
  <si>
    <t>Establecimientos educativos conectados a internet</t>
  </si>
  <si>
    <t>Bibiana Yañez / profesional de apoyo en calidad educativa</t>
  </si>
  <si>
    <t>Fortalecer las condiciones de las aulas en las que se brinda eduacción de media técnica</t>
  </si>
  <si>
    <t>Cúcuta, educada, cultural y deportiva</t>
  </si>
  <si>
    <t>cobertura neta en la educación media</t>
  </si>
  <si>
    <t>servicio de asistencia tecnica para el cumplimineto de lineamientos técnicos y normativos en educación para el trabajo y desarrollo humano</t>
  </si>
  <si>
    <t>Carolina Marulanda / Subsecretaria de Investigación y Desarrollo Pedagógico Jose Eulicer Ortiz / líder de Calidad educativa</t>
  </si>
  <si>
    <t>Apoyar la consolidación de proyectos pedagogicos productivos del sector rural</t>
  </si>
  <si>
    <t>servico de apoyo a proyectos pedagógicos productivos</t>
  </si>
  <si>
    <t>Desarrollar de contenidos educativos (Audiovisuales) para la familia y comunidad educativa en el municipio de san josé de cúcuta</t>
  </si>
  <si>
    <t>Cobertura neta en la educación inical y cobertura neta en la eeducación media</t>
  </si>
  <si>
    <t>Servicio de desarrollo de contenido educativos para la educación inical, preeescolar, básica y media</t>
  </si>
  <si>
    <t>Apoyar la articulación entre la educación media y el sector productivo en el municipio de san josé de cúcuta</t>
  </si>
  <si>
    <t>Servicio de articulación entre la educacion media y el sector productivo</t>
  </si>
  <si>
    <t>Fortalecer las redes de docentes y directivos para capacitación investigación y el intercambio de conocimientos y experiencias en el municipio de san josé de Cúcuta</t>
  </si>
  <si>
    <t>Poteciando el rol directivo y docente</t>
  </si>
  <si>
    <t>servicio de fortalemcimiento en las capacidades de educación presecolar, básica y média</t>
  </si>
  <si>
    <t>Implementar programas y proyectos ambientales (PRAE) desarrollo de capacidades de lectura y capacitación en pruebas Saber</t>
  </si>
  <si>
    <t>Porcentaje de instiuciones educativoas que mejoran su nivel de categoria según prueba saber 11</t>
  </si>
  <si>
    <t>Aprendizaje con sentido</t>
  </si>
  <si>
    <t>Servicio de asistenca ténica en educación inicial, preescolar, básica y media</t>
  </si>
  <si>
    <t>Apoyar el desarrollo de pruebas de evaluación de la calidad educativa</t>
  </si>
  <si>
    <t>Porcentaje de instiuciones educativoas que mejoran su nivel de categoria según prueba saber 12</t>
  </si>
  <si>
    <t>Desarrollar las capacidades de lectura de los niños, niñas, joevens y adolescentes</t>
  </si>
  <si>
    <t>Porcentaje de instiuciones educativoas que mejoran su nivel de categoria según prueba saber 13</t>
  </si>
  <si>
    <t>Desarrollar foros y eventos educativos en el municipio</t>
  </si>
  <si>
    <t>servicio de educación informal</t>
  </si>
  <si>
    <t>Desarrollar planes de mejoramiento de la calidad (educacion rural escuela nueva)</t>
  </si>
  <si>
    <t>Fortalecer las competencias comunicativas en un segundo idioma de las instituciones educativas</t>
  </si>
  <si>
    <t>servicio educativos de promoción del bilinguismo</t>
  </si>
  <si>
    <t>Desarrollar desde el Plan de Apoyo al Mejoramiento, las estrategias de apoyo a las experiencias pedagógicas significativas para el fortalecimiento institucional a través de la identificación, registro, evaluación, publicación, acompañamiento y monitoreo de experiencias significativas de la jurisdicción</t>
  </si>
  <si>
    <t>Soportar juridicamente las acciones y estrategias desarrolladas por la secretaria de Eduacación municipal</t>
  </si>
  <si>
    <t>Realizar los procesos de contratación necesarios para la operatividad del sector educación en el Municipio</t>
  </si>
  <si>
    <t>Establecimientos educativos en operación</t>
  </si>
  <si>
    <t>Maria fernanda Ayala / Asesora Juridica</t>
  </si>
  <si>
    <t>Brindar acompañamientos juridico a las respuestas de PQRSD allegados a la Secretaria de Educación Municipal</t>
  </si>
  <si>
    <t>Eliana Perez / Asesora Juridica</t>
  </si>
  <si>
    <t>Atender, direccionar y hacer seguimiento a solicitudes peticiones, quejas, reclamos, trámites y sugerencias que llegan a la secretaría</t>
  </si>
  <si>
    <t>Recibir y enviar correspondencia que llega de los diferentes organismos o ciudadanía en general, a la Secretaría de Educación</t>
  </si>
  <si>
    <t>Desarrollar y mantener relaciones con el ciudadano</t>
  </si>
  <si>
    <t>Medir la satisfacción del cliente</t>
  </si>
  <si>
    <t>Gestionar y admnistarr los recursos físicos y financieros encesarion para la operatividad del sector educación en el Municipio</t>
  </si>
  <si>
    <t>Brindar estrategias para el seguimiento, control y gestión del pago de Servicios Públicos de los Establecimientos Educativos</t>
  </si>
  <si>
    <t>Política de gestión presupuestal y eficiencia del gasto público</t>
  </si>
  <si>
    <t>Mantener un registro contable universal, oportuno, y verificable de las operaciones y procesos Contables</t>
  </si>
  <si>
    <t>Francisco Osorio / Subsecretaría del Tesoro Educativo; Orlando Meza/ Profesional Univ.</t>
  </si>
  <si>
    <t>Apoyar a las IE en temas Financieros y Presupuestales</t>
  </si>
  <si>
    <t>Iván Castañeda/Profesional Universitario</t>
  </si>
  <si>
    <t>Verificar y consolidar información de las instituciones educativas (fondos de servicios educativos).</t>
  </si>
  <si>
    <t>Yrene Navarro / Profesional Universitario</t>
  </si>
  <si>
    <t>Elaborar, ejecutar y controlar el presupuesto de ingresos y gastos de la Secretaría de Educación</t>
  </si>
  <si>
    <t>Elaborar el presupuesto de la Secretaría de Educación para la vigencia fiscal</t>
  </si>
  <si>
    <t>Ejecutar el presupuesto de la Secretaría de Educacion garantizando la eficiente utilización de los recursos para una vigencia fiscal</t>
  </si>
  <si>
    <t>Francisco Osorio / Subsecretaría del Tesoro Educativo</t>
  </si>
  <si>
    <t>Realizar seguimiento al presupuesto mediante el control continuo de ingresos y gastos de la Secretaría de Educación</t>
  </si>
  <si>
    <t>Elaborar y realizar seguimiento al plan anualizado y mensualizado de caja PAC.</t>
  </si>
  <si>
    <t>Efectuar pagos de compromisos de manera transparente y oportuna para lograr un manejo eficiente de los recursos</t>
  </si>
  <si>
    <t>Administrar inversiones pertinentes que proporcionen la seguridad y la liquidez necesaria en todo momento, con el fin de potencializar los títulos del portafolio activo de la Secretaría de Educación</t>
  </si>
  <si>
    <t>Administrar , mantener actualizado y en buen estado los activos fijos de los Estableciemientos Educativos</t>
  </si>
  <si>
    <t>Apoyar en materia financiera la definición, ejecución y seguimiento de los programas y proyectos de la Secretaría</t>
  </si>
  <si>
    <t>Realizar seguimiento a la actualización de los inventarios de bienes muebles e inmuebles de los Establecimientos Educativos, realizado por el Grupo de Bienes del Ente Territorial.</t>
  </si>
  <si>
    <t>Formular y ejecutar el Plan de Tecnología e Informática</t>
  </si>
  <si>
    <t>Administrar la Plataforma Tecnológica Informática</t>
  </si>
  <si>
    <t>Liliana Villamizar Gandolfo/ líder de Sistemas</t>
  </si>
  <si>
    <t>Planear, dirigir, organizar y controlar todas las actividades relacionadas con la administración de Comunicaciones</t>
  </si>
  <si>
    <t>Mantener y administrar la seguridad de la plataforma tecnológica</t>
  </si>
  <si>
    <t>Garantizar, proteger la integridad y la seguridad de la información</t>
  </si>
  <si>
    <t>Consolidación de la planta de personal de los establecimientos educativos oficiales del municipio</t>
  </si>
  <si>
    <t>Ejecutar mesas de trabajo con el MEN para direccionamiento técnico</t>
  </si>
  <si>
    <t>Talento humano</t>
  </si>
  <si>
    <t>Keila Castro Cáceres Subsecretaría DesarrolloTalento Humano Educativo/ Marleny Ortega Técnico Operativo</t>
  </si>
  <si>
    <t>Alto</t>
  </si>
  <si>
    <t>Definir necesidades de planta a partir de solicitudes de cada uno de los EE oficiales del municipio</t>
  </si>
  <si>
    <t>Realizar validación y análisis de la planta de personal docente personal docente requerida para los EE oficiales y la planta de personal administrativa de la SEM.</t>
  </si>
  <si>
    <t>Realizar el trámite de las prestaciones sociales y económicas de los docentes afiliados al Fondo Nacional de Prestaciones del Magisterio</t>
  </si>
  <si>
    <t>Fijar los medios necesarios para el trámite de solicitud (prestaciones sociales y económicas)</t>
  </si>
  <si>
    <t>Liquidar y notificar las prestaciones sociales y económicas de los docentes afiliados al Fondo Nacional de Prestaciones del Magisterio.</t>
  </si>
  <si>
    <t>Elaboración de certificaciones de reportes y/o anticipos de cesantías</t>
  </si>
  <si>
    <t>Atender todas las solicitudes relacionadas con las prestaciones sociales y económicas</t>
  </si>
  <si>
    <t>Liquidación de Prenómina y Nómina de los establecimientos que pertenecen al municipio de San José de Cúcuta.</t>
  </si>
  <si>
    <t>Ejecutar conforme a cronograma (tiempo previsto) el proceso para la emisión del reporte de prenómina, con el fin de revisarla y aprobarla.</t>
  </si>
  <si>
    <t>Keila Castro Cáceres Subsecretaria Desarrollo Talento Humano Educativo/Uriel García Profesional Universitario Líder de Nómina/Liliana Villamizar Profesional Universitario/David Leal Técnico Operativo/Ruben Palacios Técnico Operativo/Hilda Pinto Auxiliar Administrativo</t>
  </si>
  <si>
    <t>Verificar cada uno de los conceptos generados por la nómina de docentes y administrativos de la Secretaría de Educación</t>
  </si>
  <si>
    <t>Verificar los valores calculadoos de la seguridad social correspondiente a docentes y administrativos adscritos a nómina dela SEM</t>
  </si>
  <si>
    <t>Inscripción, Actualización y Ascenso en carrera docente</t>
  </si>
  <si>
    <t>Verificar requisitos y trámites de inscripción, actualización y ascenso en carrera docente</t>
  </si>
  <si>
    <t>Erika Molina Profesional Universitario Líder de Escalafón/Blanca Contreras Técnico Operativo</t>
  </si>
  <si>
    <t>Generar actos administrativos de inscripción y ascenso de carrera docente</t>
  </si>
  <si>
    <t>Reportar las novedades de inscripción y ascenso en carrera docente al área de nómina</t>
  </si>
  <si>
    <t>Actualización del Sistema de Información, de las historias laborales de cada administrativo y docente.</t>
  </si>
  <si>
    <t>Garantizar la administración, actualización, organización, seguridad y disponibilidad de las hojas de vida de los funcionarios</t>
  </si>
  <si>
    <t>Velar por el bienestar laboral e incentivo del personal dIrectivo docente, docentes y administrativos de la SEM</t>
  </si>
  <si>
    <t>Incentivar al personal para participar en las inducciones, re inducciones, pre pensionados o actividades alineadas al magisterio</t>
  </si>
  <si>
    <t>Maria Teresa Rubio Profesional Universitario Líder Bienestar Laboral/ Rosa Elvira Pérez Técnico Operativo</t>
  </si>
  <si>
    <t>Realizar capacitaciones con el personal</t>
  </si>
  <si>
    <t>Plan de acción municipal 2022 / Alcaldia de San José de Cúcuta</t>
  </si>
  <si>
    <t>Jorge Miguel Cristo / Subsecretario de planeación y desarrollo educativo</t>
  </si>
  <si>
    <t>Gladys Aguilar Técnico Operativo Líder Fondo Prestacional / María Trinidad Arias Contratista Profesional/Erika Delgado Contratista Profesional/ Doris Romero Contratista profesional/ Linda Chinchilla Técnico Operativo/Claudia Rodriguez Auxiliar Administrativo/Carmen Avellaneda Auxiliar Administrativo/Elvira Pérez Técnico Operativo</t>
  </si>
  <si>
    <t>Jose Santos Profesional Universitario/Guillermina Olivares Técnico Operativo/</t>
  </si>
  <si>
    <t>John Freddy Santamaría / Apoyo de Cobertura</t>
  </si>
  <si>
    <t>Eini Johanna Benavides / Apoyo Jurídico de Planeación Y Desarrollo Educativo</t>
  </si>
  <si>
    <t>Encuentro mensual con jóvenes pertenecientes al Consejo Municipal de Juventud</t>
  </si>
  <si>
    <t>Apoyo a proyectos pedagógicos productivos de jóvenes</t>
  </si>
  <si>
    <t>Equipo ed calidad / profesional de apoyo en calidad educativa</t>
  </si>
  <si>
    <t>Profesional de apoyo en calidad educativa</t>
  </si>
  <si>
    <t>Profesional de apoyo al Área Financiera</t>
  </si>
  <si>
    <t>Maria Calet/ Profesional de apoyo</t>
  </si>
  <si>
    <t>Jazmin Manzano / Subsecretaria Financiera; Ivan Castañeda/ Profesional de apoyo</t>
  </si>
  <si>
    <t>Nombre de la dependencia: Secretaria de educación municipal</t>
  </si>
  <si>
    <t>John Santamaria / Axiliar area de Cobertura</t>
  </si>
  <si>
    <t>Manuel López / Profesional Apoyo migrantes</t>
  </si>
  <si>
    <t>Carolina Avendaño/ Profesional de apoyo al Área Financiera</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</si>
</sst>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color rgb="FF000000"/>
      <name val="Arial"/>
    </font>
    <font>
      <sz val="18"/>
      <color rgb="FFFFFFFF"/>
      <name val="Quicksand"/>
    </font>
    <font>
      <b/>
      <sz val="10"/>
      <color rgb="FFFFFFFF"/>
      <name val="DM Sans"/>
    </font>
    <font>
      <sz val="10"/>
      <color theme="1"/>
      <name val="DM Sans"/>
    </font>
    <font>
      <sz val="10"/>
      <name val="Arial"/>
    </font>
    <font>
      <sz val="14"/>
      <color rgb="FFFFFFFF"/>
      <name val="Quicksand"/>
    </font>
    <font>
      <sz val="10"/>
      <color rgb="FF434343"/>
      <name val="DM Sans"/>
    </font>
    <font>
      <b/>
      <sz val="10"/>
      <color rgb="FF434343"/>
      <name val="DM Sans"/>
    </font>
    <font>
      <b/>
      <sz val="10"/>
      <color theme="1"/>
      <name val="DM Sans"/>
    </font>
    <font>
      <b/>
      <sz val="10"/>
      <color rgb="FF000000"/>
      <name val="DM Sans"/>
    </font>
    <font>
      <b/>
      <sz val="10"/>
      <color rgb="FF000000"/>
      <name val="&quot;Libre Franklin&quot;"/>
    </font>
    <font>
      <sz val="10"/>
      <color rgb="FF000000"/>
      <name val="&quot;Libre Franklin&quot;"/>
    </font>
    <font>
      <sz val="10"/>
      <color theme="1"/>
      <name val="&quot;Libre Franklin&quot;"/>
    </font>
    <font>
      <b/>
      <sz val="10"/>
      <color rgb="FF000000"/>
      <name val="Libre Franklin"/>
    </font>
    <font>
      <u/>
      <sz val="10"/>
      <color rgb="FF1155CC"/>
      <name val="&quot;Libre Franklin&quot;"/>
    </font>
    <font>
      <sz val="10"/>
      <color rgb="FF000000"/>
      <name val="&quot;Fira Sans&quot;"/>
    </font>
    <font>
      <sz val="10"/>
      <color rgb="FF000000"/>
      <name val="Arial"/>
    </font>
    <font>
      <sz val="11"/>
      <color rgb="FF000000"/>
      <name val="&quot;Libre Franklin&quot;"/>
    </font>
  </fonts>
  <fills count="19">
    <fill>
      <patternFill patternType="none"/>
    </fill>
    <fill>
      <patternFill patternType="gray125"/>
    </fill>
    <fill>
      <patternFill patternType="solid">
        <fgColor rgb="FF0070BF"/>
        <bgColor rgb="FF0070BF"/>
      </patternFill>
    </fill>
    <fill>
      <patternFill patternType="solid">
        <fgColor rgb="FFBF9000"/>
        <bgColor rgb="FFBF9000"/>
      </patternFill>
    </fill>
    <fill>
      <patternFill patternType="solid">
        <fgColor rgb="FF274E13"/>
        <bgColor rgb="FF274E13"/>
      </patternFill>
    </fill>
    <fill>
      <patternFill patternType="solid">
        <fgColor rgb="FF38761D"/>
        <bgColor rgb="FF38761D"/>
      </patternFill>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rgb="FF0070C0"/>
        <bgColor rgb="FF0070C0"/>
      </patternFill>
    </fill>
    <fill>
      <patternFill patternType="solid">
        <fgColor rgb="FF3D85C6"/>
        <bgColor rgb="FF3D85C6"/>
      </patternFill>
    </fill>
    <fill>
      <patternFill patternType="solid">
        <fgColor rgb="FF0C343D"/>
        <bgColor rgb="FF0C343D"/>
      </patternFill>
    </fill>
    <fill>
      <patternFill patternType="solid">
        <fgColor rgb="FF134F5C"/>
        <bgColor rgb="FF134F5C"/>
      </patternFill>
    </fill>
    <fill>
      <patternFill patternType="solid">
        <fgColor rgb="FF45818E"/>
        <bgColor rgb="FF45818E"/>
      </patternFill>
    </fill>
    <fill>
      <patternFill patternType="solid">
        <fgColor rgb="FF6AA84F"/>
        <bgColor rgb="FF6AA84F"/>
      </patternFill>
    </fill>
    <fill>
      <patternFill patternType="solid">
        <fgColor rgb="FFCCCCCC"/>
        <bgColor rgb="FFCCCCCC"/>
      </patternFill>
    </fill>
    <fill>
      <patternFill patternType="solid">
        <fgColor rgb="FFEFEFEF"/>
        <bgColor rgb="FFEFEFEF"/>
      </patternFill>
    </fill>
    <fill>
      <patternFill patternType="solid">
        <fgColor rgb="FFF1C232"/>
        <bgColor rgb="FFF1C232"/>
      </patternFill>
    </fill>
    <fill>
      <patternFill patternType="solid">
        <fgColor rgb="FFEA4335"/>
        <bgColor rgb="FFEA4335"/>
      </patternFill>
    </fill>
  </fills>
  <borders count="16">
    <border>
      <left/>
      <right/>
      <top/>
      <bottom/>
      <diagonal/>
    </border>
    <border>
      <left/>
      <right/>
      <top/>
      <bottom/>
      <diagonal/>
    </border>
    <border>
      <left/>
      <right/>
      <top/>
      <bottom/>
      <diagonal/>
    </border>
    <border>
      <left style="dotted">
        <color rgb="FFD9D9D9"/>
      </left>
      <right/>
      <top style="dotted">
        <color rgb="FFD9D9D9"/>
      </top>
      <bottom style="dotted">
        <color rgb="FFD9D9D9"/>
      </bottom>
      <diagonal/>
    </border>
    <border>
      <left/>
      <right/>
      <top style="dotted">
        <color rgb="FFD9D9D9"/>
      </top>
      <bottom style="dotted">
        <color rgb="FFD9D9D9"/>
      </bottom>
      <diagonal/>
    </border>
    <border>
      <left/>
      <right style="dotted">
        <color rgb="FFD9D9D9"/>
      </right>
      <top style="dotted">
        <color rgb="FFD9D9D9"/>
      </top>
      <bottom style="dotted">
        <color rgb="FFD9D9D9"/>
      </bottom>
      <diagonal/>
    </border>
    <border>
      <left style="dotted">
        <color rgb="FFD9D9D9"/>
      </left>
      <right style="dotted">
        <color rgb="FFD9D9D9"/>
      </right>
      <top style="dotted">
        <color rgb="FFD9D9D9"/>
      </top>
      <bottom style="dotted">
        <color rgb="FFD9D9D9"/>
      </bottom>
      <diagonal/>
    </border>
    <border>
      <left style="dotted">
        <color rgb="FFD9D9D9"/>
      </left>
      <right/>
      <top style="dotted">
        <color rgb="FFD9D9D9"/>
      </top>
      <bottom/>
      <diagonal/>
    </border>
    <border>
      <left/>
      <right style="dotted">
        <color rgb="FFD9D9D9"/>
      </right>
      <top style="dotted">
        <color rgb="FFD9D9D9"/>
      </top>
      <bottom/>
      <diagonal/>
    </border>
    <border>
      <left style="dotted">
        <color rgb="FFD9D9D9"/>
      </left>
      <right/>
      <top/>
      <bottom style="dotted">
        <color rgb="FFD9D9D9"/>
      </bottom>
      <diagonal/>
    </border>
    <border>
      <left/>
      <right style="dotted">
        <color rgb="FFD9D9D9"/>
      </right>
      <top/>
      <bottom style="dotted">
        <color rgb="FFD9D9D9"/>
      </bottom>
      <diagonal/>
    </border>
    <border>
      <left style="dotted">
        <color rgb="FFD9D9D9"/>
      </left>
      <right style="dotted">
        <color rgb="FFD9D9D9"/>
      </right>
      <top style="dotted">
        <color rgb="FFD9D9D9"/>
      </top>
      <bottom/>
      <diagonal/>
    </border>
    <border>
      <left style="thin">
        <color rgb="FFB7B7B7"/>
      </left>
      <right style="thin">
        <color rgb="FFB7B7B7"/>
      </right>
      <top style="thin">
        <color rgb="FFB7B7B7"/>
      </top>
      <bottom style="thin">
        <color rgb="FFB7B7B7"/>
      </bottom>
      <diagonal/>
    </border>
    <border>
      <left style="thin">
        <color rgb="FFB7B7B7"/>
      </left>
      <right style="thin">
        <color rgb="FFB7B7B7"/>
      </right>
      <top style="thin">
        <color rgb="FFB7B7B7"/>
      </top>
      <bottom/>
      <diagonal/>
    </border>
    <border>
      <left style="thin">
        <color rgb="FFB7B7B7"/>
      </left>
      <right style="thin">
        <color rgb="FFB7B7B7"/>
      </right>
      <top/>
      <bottom/>
      <diagonal/>
    </border>
    <border>
      <left style="thin">
        <color rgb="FFB7B7B7"/>
      </left>
      <right style="thin">
        <color rgb="FFB7B7B7"/>
      </right>
      <top/>
      <bottom style="thin">
        <color rgb="FFB7B7B7"/>
      </bottom>
      <diagonal/>
    </border>
  </borders>
  <cellStyleXfs count="1">
    <xf numFmtId="0" fontId="0" fillId="0" borderId="0"/>
  </cellStyleXfs>
  <cellXfs count="72">
    <xf numFmtId="0" fontId="0" fillId="0" borderId="0" xfId="0" applyFont="1" applyAlignment="1"/>
    <xf numFmtId="0" fontId="8" fillId="15" borderId="6"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9" fillId="15"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0" xfId="0" applyFont="1" applyFill="1" applyAlignment="1">
      <alignment horizontal="center" vertical="center" wrapText="1"/>
    </xf>
    <xf numFmtId="0" fontId="12" fillId="0" borderId="13" xfId="0" applyFont="1" applyBorder="1" applyAlignment="1">
      <alignment horizontal="center" vertical="center" wrapText="1"/>
    </xf>
    <xf numFmtId="0" fontId="15"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6" fillId="7" borderId="3" xfId="0" applyFont="1" applyFill="1" applyBorder="1" applyAlignment="1">
      <alignment horizontal="center" vertical="center"/>
    </xf>
    <xf numFmtId="0" fontId="6" fillId="7" borderId="7" xfId="0" applyFont="1" applyFill="1" applyBorder="1" applyAlignment="1">
      <alignment horizontal="center" vertical="center"/>
    </xf>
    <xf numFmtId="0" fontId="2" fillId="10" borderId="3" xfId="0" applyFont="1" applyFill="1" applyBorder="1" applyAlignment="1">
      <alignment horizontal="center" vertical="center"/>
    </xf>
    <xf numFmtId="0" fontId="2" fillId="11" borderId="3" xfId="0" applyFont="1" applyFill="1" applyBorder="1" applyAlignment="1">
      <alignment horizontal="center" vertical="center"/>
    </xf>
    <xf numFmtId="0" fontId="15"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0" fillId="0" borderId="0" xfId="0" applyFont="1" applyAlignment="1">
      <alignment horizontal="center" vertical="center"/>
    </xf>
    <xf numFmtId="0" fontId="5" fillId="2" borderId="0" xfId="0" applyFont="1" applyFill="1" applyAlignment="1">
      <alignment horizontal="center" vertical="center" wrapText="1"/>
    </xf>
    <xf numFmtId="0" fontId="0"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7" borderId="6" xfId="0" applyFont="1" applyFill="1" applyBorder="1" applyAlignment="1">
      <alignment horizontal="center" vertical="center"/>
    </xf>
    <xf numFmtId="0" fontId="7" fillId="8" borderId="6" xfId="0" applyFont="1" applyFill="1" applyBorder="1" applyAlignment="1">
      <alignment horizontal="center" vertical="center"/>
    </xf>
    <xf numFmtId="0" fontId="4" fillId="0" borderId="8" xfId="0" applyFont="1" applyBorder="1" applyAlignment="1">
      <alignment horizontal="center" vertical="center"/>
    </xf>
    <xf numFmtId="0" fontId="7" fillId="6" borderId="3" xfId="0" applyFont="1" applyFill="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3" fillId="0" borderId="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9" borderId="3" xfId="0" applyFont="1" applyFill="1" applyBorder="1" applyAlignment="1">
      <alignment horizontal="center" vertical="center"/>
    </xf>
    <xf numFmtId="0" fontId="2" fillId="12" borderId="3" xfId="0" applyFont="1" applyFill="1" applyBorder="1" applyAlignment="1">
      <alignment horizontal="center" vertical="center"/>
    </xf>
    <xf numFmtId="0" fontId="2" fillId="13"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3" xfId="0" applyFont="1" applyFill="1" applyBorder="1" applyAlignment="1">
      <alignment horizontal="center" vertical="center"/>
    </xf>
    <xf numFmtId="0" fontId="2" fillId="14" borderId="6" xfId="0" applyFont="1" applyFill="1" applyBorder="1" applyAlignment="1">
      <alignment horizontal="center" vertical="center"/>
    </xf>
    <xf numFmtId="0" fontId="2" fillId="3" borderId="6" xfId="0" applyFont="1" applyFill="1" applyBorder="1" applyAlignment="1">
      <alignment horizontal="center" vertical="center"/>
    </xf>
    <xf numFmtId="0" fontId="10" fillId="0" borderId="12" xfId="0" applyFont="1" applyBorder="1" applyAlignment="1">
      <alignment horizontal="center" vertical="center" wrapText="1"/>
    </xf>
    <xf numFmtId="0" fontId="11" fillId="16" borderId="13" xfId="0" applyFont="1" applyFill="1" applyBorder="1" applyAlignment="1">
      <alignment horizontal="center" vertical="center" wrapText="1"/>
    </xf>
    <xf numFmtId="0" fontId="11" fillId="0" borderId="12"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12" xfId="0" applyFont="1" applyFill="1" applyBorder="1" applyAlignment="1">
      <alignment horizontal="center" vertical="center" wrapText="1"/>
    </xf>
    <xf numFmtId="9" fontId="11" fillId="0" borderId="12" xfId="0" applyNumberFormat="1"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5"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2" fillId="16" borderId="13" xfId="0" applyFont="1" applyFill="1" applyBorder="1" applyAlignment="1">
      <alignment horizontal="center" vertical="center" wrapText="1"/>
    </xf>
    <xf numFmtId="9" fontId="17" fillId="0" borderId="12" xfId="0" applyNumberFormat="1" applyFont="1" applyFill="1" applyBorder="1" applyAlignment="1">
      <alignment horizontal="center" vertical="center" wrapText="1"/>
    </xf>
    <xf numFmtId="0" fontId="11" fillId="18" borderId="1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0" fillId="0" borderId="12" xfId="0" applyFont="1" applyBorder="1" applyAlignment="1">
      <alignment horizontal="center" vertical="center" wrapText="1"/>
    </xf>
    <xf numFmtId="0" fontId="10" fillId="0" borderId="0" xfId="0" applyFont="1" applyAlignment="1">
      <alignment horizontal="center" vertical="center" wrapText="1"/>
    </xf>
    <xf numFmtId="0" fontId="12" fillId="16" borderId="0" xfId="0" applyFont="1" applyFill="1" applyAlignment="1">
      <alignment horizontal="center" vertical="center" wrapText="1"/>
    </xf>
    <xf numFmtId="0" fontId="15" fillId="0" borderId="0" xfId="0" applyFont="1" applyAlignment="1">
      <alignment horizontal="center" vertical="center" wrapText="1"/>
    </xf>
    <xf numFmtId="0" fontId="11" fillId="0" borderId="0" xfId="0" applyFont="1" applyAlignment="1">
      <alignment horizontal="center" vertical="center" wrapText="1"/>
    </xf>
    <xf numFmtId="0" fontId="16" fillId="0" borderId="0" xfId="0" applyFont="1" applyAlignment="1">
      <alignment horizontal="center" vertical="center" wrapText="1"/>
    </xf>
    <xf numFmtId="0" fontId="11" fillId="0" borderId="0" xfId="0" applyFont="1" applyFill="1" applyAlignment="1">
      <alignment horizontal="center" vertical="center" wrapText="1"/>
    </xf>
    <xf numFmtId="9" fontId="11" fillId="0" borderId="0" xfId="0" applyNumberFormat="1" applyFont="1" applyFill="1" applyAlignment="1">
      <alignment horizontal="center" vertical="center" wrapText="1"/>
    </xf>
    <xf numFmtId="0" fontId="11" fillId="16" borderId="14" xfId="0" applyFont="1" applyFill="1" applyBorder="1" applyAlignment="1">
      <alignment horizontal="center" vertical="center" wrapText="1"/>
    </xf>
    <xf numFmtId="0" fontId="11" fillId="16"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42</xdr:col>
      <xdr:colOff>657225</xdr:colOff>
      <xdr:row>0</xdr:row>
      <xdr:rowOff>85725</xdr:rowOff>
    </xdr:from>
    <xdr:ext cx="552450" cy="466725"/>
    <xdr:pic>
      <xdr:nvPicPr>
        <xdr:cNvPr id="2" name="image3.png" title="Imagen">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342900</xdr:colOff>
      <xdr:row>0</xdr:row>
      <xdr:rowOff>133350</xdr:rowOff>
    </xdr:from>
    <xdr:ext cx="723900" cy="361950"/>
    <xdr:pic>
      <xdr:nvPicPr>
        <xdr:cNvPr id="3" name="image4.png" title="Imagen">
          <a:extLst>
            <a:ext uri="{FF2B5EF4-FFF2-40B4-BE49-F238E27FC236}">
              <a16:creationId xmlns:a16="http://schemas.microsoft.com/office/drawing/2014/main" xmlns=""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outlinePr summaryBelow="0" summaryRight="0"/>
  </sheetPr>
  <dimension ref="A1:AQ152"/>
  <sheetViews>
    <sheetView showGridLines="0" tabSelected="1" topLeftCell="A85" zoomScale="90" zoomScaleNormal="90" workbookViewId="0">
      <selection activeCell="B17" sqref="B17:B58"/>
    </sheetView>
  </sheetViews>
  <sheetFormatPr baseColWidth="10" defaultColWidth="14.42578125" defaultRowHeight="15" customHeight="1" outlineLevelCol="1"/>
  <cols>
    <col min="1" max="1" width="6" style="24" customWidth="1"/>
    <col min="2" max="2" width="18.5703125" style="24" customWidth="1"/>
    <col min="3" max="3" width="40.42578125" style="24" customWidth="1"/>
    <col min="4" max="4" width="40.42578125" style="24" customWidth="1" outlineLevel="1"/>
    <col min="5" max="5" width="24.85546875" style="24" customWidth="1" outlineLevel="1"/>
    <col min="6" max="6" width="29.85546875" style="24" customWidth="1" collapsed="1"/>
    <col min="7" max="7" width="17.140625" style="24" hidden="1" customWidth="1" outlineLevel="1"/>
    <col min="8" max="8" width="24.85546875" style="24" hidden="1" customWidth="1" outlineLevel="1"/>
    <col min="9" max="9" width="24.28515625" style="24" hidden="1" customWidth="1" outlineLevel="1"/>
    <col min="10" max="10" width="24.42578125" style="24" hidden="1" customWidth="1" outlineLevel="1"/>
    <col min="11" max="12" width="27.28515625" style="24" customWidth="1"/>
    <col min="13" max="13" width="20.28515625" style="24" customWidth="1" outlineLevel="1"/>
    <col min="14" max="14" width="25.5703125" style="24" customWidth="1" outlineLevel="1"/>
    <col min="15" max="15" width="20.28515625" style="24" customWidth="1" outlineLevel="1"/>
    <col min="16" max="16" width="20.28515625" style="24" customWidth="1" collapsed="1"/>
    <col min="17" max="17" width="21.85546875" style="24" hidden="1" customWidth="1" outlineLevel="1"/>
    <col min="18" max="18" width="23.140625" style="24" hidden="1" customWidth="1" outlineLevel="1"/>
    <col min="19" max="19" width="20.28515625" style="24" customWidth="1"/>
    <col min="20" max="20" width="26.7109375" style="24" customWidth="1" outlineLevel="1"/>
    <col min="21" max="21" width="20.140625" style="24" customWidth="1"/>
    <col min="22" max="22" width="22.28515625" style="24" customWidth="1" collapsed="1"/>
    <col min="23" max="23" width="16.85546875" style="24" hidden="1" customWidth="1" outlineLevel="1"/>
    <col min="24" max="24" width="15" style="24" hidden="1" customWidth="1" outlineLevel="1"/>
    <col min="25" max="25" width="12.85546875" style="24" hidden="1" customWidth="1" outlineLevel="1"/>
    <col min="26" max="26" width="11.140625" style="24" hidden="1" customWidth="1" outlineLevel="1"/>
    <col min="27" max="27" width="10.42578125" style="24" hidden="1" customWidth="1" outlineLevel="1"/>
    <col min="28" max="28" width="9.5703125" style="24" hidden="1" customWidth="1" outlineLevel="1"/>
    <col min="29" max="29" width="13.85546875" style="24" hidden="1" customWidth="1" outlineLevel="1"/>
    <col min="30" max="30" width="14" style="24" hidden="1" customWidth="1" outlineLevel="1"/>
    <col min="31" max="31" width="11.28515625" style="24" hidden="1" customWidth="1" outlineLevel="1"/>
    <col min="32" max="32" width="13.7109375" style="24" hidden="1" customWidth="1" outlineLevel="1"/>
    <col min="33" max="33" width="11.85546875" style="24" hidden="1" customWidth="1" outlineLevel="1"/>
    <col min="34" max="34" width="10.42578125" style="24" hidden="1" customWidth="1" outlineLevel="1"/>
    <col min="35" max="35" width="10.5703125" style="24" hidden="1" customWidth="1" outlineLevel="1"/>
    <col min="36" max="36" width="11.28515625" style="24" hidden="1" customWidth="1" outlineLevel="1"/>
    <col min="37" max="38" width="16.85546875" style="24" hidden="1" customWidth="1" outlineLevel="1"/>
    <col min="39" max="39" width="34.28515625" style="24" customWidth="1"/>
    <col min="40" max="40" width="33.5703125" style="24" customWidth="1" collapsed="1"/>
    <col min="41" max="41" width="33.5703125" style="24" hidden="1" customWidth="1" outlineLevel="1"/>
    <col min="42" max="42" width="37.28515625" style="24" customWidth="1"/>
    <col min="43" max="43" width="23.42578125" style="24" customWidth="1"/>
    <col min="44" max="16384" width="14.42578125" style="24"/>
  </cols>
  <sheetData>
    <row r="1" spans="1:43" ht="29.25" customHeight="1">
      <c r="A1" s="22" t="s">
        <v>337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row>
    <row r="2" spans="1:43" ht="24.75" customHeight="1">
      <c r="A2" s="25" t="s">
        <v>350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row>
    <row r="3" spans="1:43" ht="15" customHeight="1">
      <c r="A3" s="11" t="s">
        <v>23</v>
      </c>
      <c r="B3" s="27"/>
      <c r="C3" s="27"/>
      <c r="D3" s="27"/>
      <c r="E3" s="27"/>
      <c r="F3" s="27"/>
      <c r="G3" s="27"/>
      <c r="H3" s="27"/>
      <c r="I3" s="27"/>
      <c r="J3" s="28"/>
      <c r="K3" s="29"/>
      <c r="L3" s="11" t="s">
        <v>24</v>
      </c>
      <c r="M3" s="27"/>
      <c r="N3" s="27"/>
      <c r="O3" s="27"/>
      <c r="P3" s="27"/>
      <c r="Q3" s="27"/>
      <c r="R3" s="27"/>
      <c r="S3" s="27"/>
      <c r="T3" s="27"/>
      <c r="U3" s="27"/>
      <c r="V3" s="28"/>
      <c r="W3" s="29"/>
      <c r="X3" s="29"/>
      <c r="Y3" s="29"/>
      <c r="Z3" s="29"/>
      <c r="AA3" s="29"/>
      <c r="AB3" s="29"/>
      <c r="AC3" s="29"/>
      <c r="AD3" s="29"/>
      <c r="AE3" s="29"/>
      <c r="AF3" s="29"/>
      <c r="AG3" s="29"/>
      <c r="AH3" s="29"/>
      <c r="AI3" s="29"/>
      <c r="AJ3" s="29"/>
      <c r="AK3" s="29"/>
      <c r="AL3" s="29"/>
      <c r="AM3" s="11" t="s">
        <v>25</v>
      </c>
      <c r="AN3" s="28"/>
      <c r="AO3" s="30"/>
      <c r="AP3" s="12" t="s">
        <v>26</v>
      </c>
      <c r="AQ3" s="31"/>
    </row>
    <row r="4" spans="1:43" ht="12.75" customHeight="1">
      <c r="A4" s="32" t="s">
        <v>27</v>
      </c>
      <c r="B4" s="27"/>
      <c r="C4" s="27"/>
      <c r="D4" s="27"/>
      <c r="E4" s="27"/>
      <c r="F4" s="27"/>
      <c r="G4" s="27"/>
      <c r="H4" s="27"/>
      <c r="I4" s="27"/>
      <c r="J4" s="28"/>
      <c r="K4" s="33"/>
      <c r="L4" s="34"/>
      <c r="M4" s="27"/>
      <c r="N4" s="27"/>
      <c r="O4" s="27"/>
      <c r="P4" s="27"/>
      <c r="Q4" s="27"/>
      <c r="R4" s="27"/>
      <c r="S4" s="27"/>
      <c r="T4" s="27"/>
      <c r="U4" s="27"/>
      <c r="V4" s="28"/>
      <c r="W4" s="35"/>
      <c r="X4" s="35"/>
      <c r="Y4" s="35"/>
      <c r="Z4" s="35"/>
      <c r="AA4" s="35"/>
      <c r="AB4" s="35"/>
      <c r="AC4" s="35"/>
      <c r="AD4" s="35"/>
      <c r="AE4" s="35"/>
      <c r="AF4" s="35"/>
      <c r="AG4" s="35"/>
      <c r="AH4" s="35"/>
      <c r="AI4" s="35"/>
      <c r="AJ4" s="35"/>
      <c r="AK4" s="35"/>
      <c r="AL4" s="35"/>
      <c r="AM4" s="32" t="s">
        <v>28</v>
      </c>
      <c r="AN4" s="28"/>
      <c r="AO4" s="35"/>
      <c r="AP4" s="36"/>
      <c r="AQ4" s="37"/>
    </row>
    <row r="5" spans="1:43" ht="15.75" customHeight="1">
      <c r="A5" s="38" t="s">
        <v>29</v>
      </c>
      <c r="B5" s="28"/>
      <c r="C5" s="13" t="s">
        <v>30</v>
      </c>
      <c r="D5" s="27"/>
      <c r="E5" s="27"/>
      <c r="F5" s="27"/>
      <c r="G5" s="27"/>
      <c r="H5" s="27"/>
      <c r="I5" s="27"/>
      <c r="J5" s="27"/>
      <c r="K5" s="28"/>
      <c r="L5" s="14" t="s">
        <v>31</v>
      </c>
      <c r="M5" s="27"/>
      <c r="N5" s="27"/>
      <c r="O5" s="28"/>
      <c r="P5" s="39" t="s">
        <v>32</v>
      </c>
      <c r="Q5" s="27"/>
      <c r="R5" s="28"/>
      <c r="S5" s="40" t="s">
        <v>33</v>
      </c>
      <c r="T5" s="28"/>
      <c r="U5" s="41" t="s">
        <v>5</v>
      </c>
      <c r="V5" s="27"/>
      <c r="W5" s="27"/>
      <c r="X5" s="27"/>
      <c r="Y5" s="27"/>
      <c r="Z5" s="27"/>
      <c r="AA5" s="27"/>
      <c r="AB5" s="27"/>
      <c r="AC5" s="27"/>
      <c r="AD5" s="27"/>
      <c r="AE5" s="27"/>
      <c r="AF5" s="27"/>
      <c r="AG5" s="27"/>
      <c r="AH5" s="27"/>
      <c r="AI5" s="27"/>
      <c r="AJ5" s="27"/>
      <c r="AK5" s="27"/>
      <c r="AL5" s="28"/>
      <c r="AM5" s="42" t="s">
        <v>34</v>
      </c>
      <c r="AN5" s="43" t="s">
        <v>35</v>
      </c>
      <c r="AO5" s="28"/>
      <c r="AP5" s="44" t="s">
        <v>36</v>
      </c>
      <c r="AQ5" s="45" t="s">
        <v>37</v>
      </c>
    </row>
    <row r="6" spans="1:43" ht="15.75" customHeight="1">
      <c r="A6" s="1" t="s">
        <v>3</v>
      </c>
      <c r="B6" s="1" t="s">
        <v>38</v>
      </c>
      <c r="C6" s="1" t="s">
        <v>39</v>
      </c>
      <c r="D6" s="1" t="s">
        <v>40</v>
      </c>
      <c r="E6" s="1" t="s">
        <v>8</v>
      </c>
      <c r="F6" s="1" t="s">
        <v>41</v>
      </c>
      <c r="G6" s="1" t="s">
        <v>4</v>
      </c>
      <c r="H6" s="1" t="s">
        <v>1</v>
      </c>
      <c r="I6" s="1" t="s">
        <v>42</v>
      </c>
      <c r="J6" s="1" t="s">
        <v>43</v>
      </c>
      <c r="K6" s="1" t="s">
        <v>44</v>
      </c>
      <c r="L6" s="1" t="s">
        <v>45</v>
      </c>
      <c r="M6" s="1" t="s">
        <v>46</v>
      </c>
      <c r="N6" s="1" t="s">
        <v>0</v>
      </c>
      <c r="O6" s="1" t="s">
        <v>9</v>
      </c>
      <c r="P6" s="1" t="s">
        <v>47</v>
      </c>
      <c r="Q6" s="1" t="s">
        <v>48</v>
      </c>
      <c r="R6" s="1" t="s">
        <v>49</v>
      </c>
      <c r="S6" s="1" t="s">
        <v>6</v>
      </c>
      <c r="T6" s="1" t="s">
        <v>7</v>
      </c>
      <c r="U6" s="2" t="s">
        <v>50</v>
      </c>
      <c r="V6" s="2" t="s">
        <v>10</v>
      </c>
      <c r="W6" s="3" t="s">
        <v>11</v>
      </c>
      <c r="X6" s="3" t="s">
        <v>51</v>
      </c>
      <c r="Y6" s="3" t="s">
        <v>12</v>
      </c>
      <c r="Z6" s="3" t="s">
        <v>14</v>
      </c>
      <c r="AA6" s="3" t="s">
        <v>15</v>
      </c>
      <c r="AB6" s="3" t="s">
        <v>16</v>
      </c>
      <c r="AC6" s="3" t="s">
        <v>13</v>
      </c>
      <c r="AD6" s="3" t="s">
        <v>17</v>
      </c>
      <c r="AE6" s="3" t="s">
        <v>18</v>
      </c>
      <c r="AF6" s="3" t="s">
        <v>19</v>
      </c>
      <c r="AG6" s="3" t="s">
        <v>20</v>
      </c>
      <c r="AH6" s="3" t="s">
        <v>21</v>
      </c>
      <c r="AI6" s="3" t="s">
        <v>22</v>
      </c>
      <c r="AJ6" s="3" t="s">
        <v>52</v>
      </c>
      <c r="AK6" s="3" t="s">
        <v>53</v>
      </c>
      <c r="AL6" s="3" t="s">
        <v>54</v>
      </c>
      <c r="AM6" s="3" t="s">
        <v>55</v>
      </c>
      <c r="AN6" s="3" t="s">
        <v>56</v>
      </c>
      <c r="AO6" s="3" t="s">
        <v>57</v>
      </c>
      <c r="AP6" s="3" t="s">
        <v>58</v>
      </c>
      <c r="AQ6" s="2" t="s">
        <v>2</v>
      </c>
    </row>
    <row r="7" spans="1:43" ht="38.25">
      <c r="A7" s="46">
        <v>1</v>
      </c>
      <c r="B7" s="47" t="s">
        <v>59</v>
      </c>
      <c r="C7" s="9" t="s">
        <v>60</v>
      </c>
      <c r="D7" s="48" t="s">
        <v>61</v>
      </c>
      <c r="E7" s="48" t="s">
        <v>62</v>
      </c>
      <c r="F7" s="48" t="s">
        <v>63</v>
      </c>
      <c r="G7" s="48" t="s">
        <v>64</v>
      </c>
      <c r="H7" s="48" t="s">
        <v>64</v>
      </c>
      <c r="I7" s="48" t="s">
        <v>64</v>
      </c>
      <c r="J7" s="48" t="s">
        <v>64</v>
      </c>
      <c r="K7" s="49" t="s">
        <v>65</v>
      </c>
      <c r="L7" s="6" t="s">
        <v>66</v>
      </c>
      <c r="M7" s="50"/>
      <c r="N7" s="51"/>
      <c r="O7" s="52" t="s">
        <v>67</v>
      </c>
      <c r="P7" s="53"/>
      <c r="Q7" s="53"/>
      <c r="R7" s="53"/>
      <c r="S7" s="48" t="s">
        <v>68</v>
      </c>
      <c r="T7" s="48" t="s">
        <v>69</v>
      </c>
      <c r="U7" s="4"/>
      <c r="V7" s="4"/>
      <c r="W7" s="4"/>
      <c r="X7" s="4"/>
      <c r="Y7" s="4"/>
      <c r="Z7" s="4"/>
      <c r="AA7" s="4"/>
      <c r="AB7" s="4"/>
      <c r="AC7" s="4"/>
      <c r="AD7" s="4"/>
      <c r="AE7" s="4"/>
      <c r="AF7" s="4"/>
      <c r="AG7" s="4"/>
      <c r="AH7" s="4"/>
      <c r="AI7" s="4"/>
      <c r="AJ7" s="4"/>
      <c r="AK7" s="4"/>
      <c r="AL7" s="4"/>
      <c r="AM7" s="4"/>
      <c r="AN7" s="4"/>
      <c r="AO7" s="4"/>
      <c r="AP7" s="4"/>
      <c r="AQ7" s="4"/>
    </row>
    <row r="8" spans="1:43" ht="38.25">
      <c r="A8" s="46">
        <v>2</v>
      </c>
      <c r="B8" s="16"/>
      <c r="C8" s="16"/>
      <c r="D8" s="48" t="s">
        <v>70</v>
      </c>
      <c r="E8" s="48" t="s">
        <v>62</v>
      </c>
      <c r="F8" s="48" t="s">
        <v>63</v>
      </c>
      <c r="G8" s="48" t="s">
        <v>64</v>
      </c>
      <c r="H8" s="48" t="s">
        <v>64</v>
      </c>
      <c r="I8" s="48" t="s">
        <v>64</v>
      </c>
      <c r="J8" s="48" t="s">
        <v>64</v>
      </c>
      <c r="K8" s="49" t="s">
        <v>65</v>
      </c>
      <c r="L8" s="6" t="s">
        <v>66</v>
      </c>
      <c r="M8" s="50"/>
      <c r="N8" s="51"/>
      <c r="O8" s="52" t="s">
        <v>67</v>
      </c>
      <c r="P8" s="54"/>
      <c r="Q8" s="54"/>
      <c r="R8" s="55"/>
      <c r="S8" s="48" t="s">
        <v>68</v>
      </c>
      <c r="T8" s="48" t="s">
        <v>69</v>
      </c>
      <c r="U8" s="4"/>
      <c r="V8" s="4"/>
      <c r="W8" s="4"/>
      <c r="X8" s="4"/>
      <c r="Y8" s="4"/>
      <c r="Z8" s="4"/>
      <c r="AA8" s="4"/>
      <c r="AB8" s="4"/>
      <c r="AC8" s="4"/>
      <c r="AD8" s="4"/>
      <c r="AE8" s="4"/>
      <c r="AF8" s="4"/>
      <c r="AG8" s="4"/>
      <c r="AH8" s="4"/>
      <c r="AI8" s="4"/>
      <c r="AJ8" s="4"/>
      <c r="AK8" s="4"/>
      <c r="AL8" s="4"/>
      <c r="AM8" s="4"/>
      <c r="AN8" s="4"/>
      <c r="AO8" s="4"/>
      <c r="AP8" s="4"/>
      <c r="AQ8" s="4"/>
    </row>
    <row r="9" spans="1:43" ht="38.25">
      <c r="A9" s="46">
        <v>3</v>
      </c>
      <c r="B9" s="17"/>
      <c r="C9" s="17"/>
      <c r="D9" s="56" t="s">
        <v>71</v>
      </c>
      <c r="E9" s="48" t="s">
        <v>62</v>
      </c>
      <c r="F9" s="48" t="s">
        <v>63</v>
      </c>
      <c r="G9" s="48" t="s">
        <v>64</v>
      </c>
      <c r="H9" s="48" t="s">
        <v>64</v>
      </c>
      <c r="I9" s="48" t="s">
        <v>64</v>
      </c>
      <c r="J9" s="48" t="s">
        <v>64</v>
      </c>
      <c r="K9" s="49" t="s">
        <v>65</v>
      </c>
      <c r="L9" s="6" t="s">
        <v>66</v>
      </c>
      <c r="M9" s="50"/>
      <c r="N9" s="51"/>
      <c r="O9" s="52" t="s">
        <v>67</v>
      </c>
      <c r="P9" s="54"/>
      <c r="Q9" s="54"/>
      <c r="R9" s="55"/>
      <c r="S9" s="48" t="s">
        <v>68</v>
      </c>
      <c r="T9" s="48" t="s">
        <v>69</v>
      </c>
      <c r="U9" s="4"/>
      <c r="V9" s="4"/>
      <c r="W9" s="4"/>
      <c r="X9" s="4"/>
      <c r="Y9" s="4"/>
      <c r="Z9" s="4"/>
      <c r="AA9" s="4"/>
      <c r="AB9" s="4"/>
      <c r="AC9" s="4"/>
      <c r="AD9" s="4"/>
      <c r="AE9" s="4"/>
      <c r="AF9" s="4"/>
      <c r="AG9" s="4"/>
      <c r="AH9" s="4"/>
      <c r="AI9" s="4"/>
      <c r="AJ9" s="4"/>
      <c r="AK9" s="4"/>
      <c r="AL9" s="4"/>
      <c r="AM9" s="4"/>
      <c r="AN9" s="4"/>
      <c r="AO9" s="4"/>
      <c r="AP9" s="4"/>
      <c r="AQ9" s="4"/>
    </row>
    <row r="10" spans="1:43" ht="38.25">
      <c r="A10" s="46">
        <v>4</v>
      </c>
      <c r="B10" s="47" t="s">
        <v>72</v>
      </c>
      <c r="C10" s="15" t="s">
        <v>73</v>
      </c>
      <c r="D10" s="56" t="s">
        <v>74</v>
      </c>
      <c r="E10" s="48" t="s">
        <v>62</v>
      </c>
      <c r="F10" s="48" t="s">
        <v>63</v>
      </c>
      <c r="G10" s="48" t="s">
        <v>64</v>
      </c>
      <c r="H10" s="48" t="s">
        <v>64</v>
      </c>
      <c r="I10" s="48" t="s">
        <v>64</v>
      </c>
      <c r="J10" s="48" t="s">
        <v>64</v>
      </c>
      <c r="K10" s="49" t="s">
        <v>75</v>
      </c>
      <c r="L10" s="56" t="s">
        <v>338</v>
      </c>
      <c r="M10" s="50"/>
      <c r="N10" s="51"/>
      <c r="O10" s="52" t="s">
        <v>67</v>
      </c>
      <c r="P10" s="54"/>
      <c r="Q10" s="54"/>
      <c r="R10" s="55"/>
      <c r="S10" s="48" t="s">
        <v>68</v>
      </c>
      <c r="T10" s="48" t="s">
        <v>69</v>
      </c>
      <c r="U10" s="4"/>
      <c r="V10" s="4"/>
      <c r="W10" s="4"/>
      <c r="X10" s="4"/>
      <c r="Y10" s="4"/>
      <c r="Z10" s="4"/>
      <c r="AA10" s="4"/>
      <c r="AB10" s="4"/>
      <c r="AC10" s="4"/>
      <c r="AD10" s="4"/>
      <c r="AE10" s="4"/>
      <c r="AF10" s="4"/>
      <c r="AG10" s="4"/>
      <c r="AH10" s="4"/>
      <c r="AI10" s="4"/>
      <c r="AJ10" s="4"/>
      <c r="AK10" s="4"/>
      <c r="AL10" s="4"/>
      <c r="AM10" s="4"/>
      <c r="AN10" s="4"/>
      <c r="AO10" s="4"/>
      <c r="AP10" s="4"/>
      <c r="AQ10" s="4"/>
    </row>
    <row r="11" spans="1:43" ht="25.5">
      <c r="A11" s="46">
        <v>5</v>
      </c>
      <c r="B11" s="16"/>
      <c r="C11" s="17"/>
      <c r="D11" s="48" t="s">
        <v>76</v>
      </c>
      <c r="E11" s="48" t="s">
        <v>62</v>
      </c>
      <c r="F11" s="48" t="s">
        <v>63</v>
      </c>
      <c r="G11" s="48" t="s">
        <v>64</v>
      </c>
      <c r="H11" s="48" t="s">
        <v>64</v>
      </c>
      <c r="I11" s="48" t="s">
        <v>64</v>
      </c>
      <c r="J11" s="48" t="s">
        <v>64</v>
      </c>
      <c r="K11" s="49" t="s">
        <v>75</v>
      </c>
      <c r="L11" s="56" t="s">
        <v>77</v>
      </c>
      <c r="M11" s="50"/>
      <c r="N11" s="51"/>
      <c r="O11" s="52" t="s">
        <v>67</v>
      </c>
      <c r="P11" s="54"/>
      <c r="Q11" s="54"/>
      <c r="R11" s="55"/>
      <c r="S11" s="48" t="s">
        <v>68</v>
      </c>
      <c r="T11" s="48" t="s">
        <v>69</v>
      </c>
      <c r="U11" s="4"/>
      <c r="V11" s="4"/>
      <c r="W11" s="4"/>
      <c r="X11" s="4"/>
      <c r="Y11" s="4"/>
      <c r="Z11" s="4"/>
      <c r="AA11" s="4"/>
      <c r="AB11" s="4"/>
      <c r="AC11" s="4"/>
      <c r="AD11" s="4"/>
      <c r="AE11" s="4"/>
      <c r="AF11" s="4"/>
      <c r="AG11" s="4"/>
      <c r="AH11" s="4"/>
      <c r="AI11" s="4"/>
      <c r="AJ11" s="4"/>
      <c r="AK11" s="4"/>
      <c r="AL11" s="4"/>
      <c r="AM11" s="4"/>
      <c r="AN11" s="4"/>
      <c r="AO11" s="4"/>
      <c r="AP11" s="4"/>
      <c r="AQ11" s="4"/>
    </row>
    <row r="12" spans="1:43" ht="51">
      <c r="A12" s="46">
        <v>6</v>
      </c>
      <c r="B12" s="16"/>
      <c r="C12" s="15" t="s">
        <v>78</v>
      </c>
      <c r="D12" s="56" t="s">
        <v>79</v>
      </c>
      <c r="E12" s="48" t="s">
        <v>62</v>
      </c>
      <c r="F12" s="48" t="s">
        <v>63</v>
      </c>
      <c r="G12" s="48" t="s">
        <v>64</v>
      </c>
      <c r="H12" s="48" t="s">
        <v>64</v>
      </c>
      <c r="I12" s="48" t="s">
        <v>64</v>
      </c>
      <c r="J12" s="48" t="s">
        <v>64</v>
      </c>
      <c r="K12" s="49" t="s">
        <v>65</v>
      </c>
      <c r="L12" s="56" t="s">
        <v>338</v>
      </c>
      <c r="M12" s="50"/>
      <c r="N12" s="51"/>
      <c r="O12" s="52" t="s">
        <v>67</v>
      </c>
      <c r="P12" s="54"/>
      <c r="Q12" s="54"/>
      <c r="R12" s="55"/>
      <c r="S12" s="48" t="s">
        <v>68</v>
      </c>
      <c r="T12" s="48" t="s">
        <v>69</v>
      </c>
      <c r="U12" s="4"/>
      <c r="V12" s="4"/>
      <c r="W12" s="4"/>
      <c r="X12" s="4"/>
      <c r="Y12" s="4"/>
      <c r="Z12" s="4"/>
      <c r="AA12" s="4"/>
      <c r="AB12" s="4"/>
      <c r="AC12" s="4"/>
      <c r="AD12" s="4"/>
      <c r="AE12" s="4"/>
      <c r="AF12" s="4"/>
      <c r="AG12" s="4"/>
      <c r="AH12" s="4"/>
      <c r="AI12" s="4"/>
      <c r="AJ12" s="4"/>
      <c r="AK12" s="4"/>
      <c r="AL12" s="4"/>
      <c r="AM12" s="4"/>
      <c r="AN12" s="4"/>
      <c r="AO12" s="4"/>
      <c r="AP12" s="4"/>
      <c r="AQ12" s="4"/>
    </row>
    <row r="13" spans="1:43" ht="51">
      <c r="A13" s="46">
        <v>7</v>
      </c>
      <c r="B13" s="16"/>
      <c r="C13" s="16"/>
      <c r="D13" s="56" t="s">
        <v>80</v>
      </c>
      <c r="E13" s="48" t="s">
        <v>62</v>
      </c>
      <c r="F13" s="48" t="s">
        <v>63</v>
      </c>
      <c r="G13" s="48" t="s">
        <v>64</v>
      </c>
      <c r="H13" s="48" t="s">
        <v>64</v>
      </c>
      <c r="I13" s="48" t="s">
        <v>64</v>
      </c>
      <c r="J13" s="48" t="s">
        <v>64</v>
      </c>
      <c r="K13" s="49" t="s">
        <v>65</v>
      </c>
      <c r="L13" s="56" t="s">
        <v>81</v>
      </c>
      <c r="M13" s="50"/>
      <c r="N13" s="51"/>
      <c r="O13" s="52" t="s">
        <v>67</v>
      </c>
      <c r="P13" s="54"/>
      <c r="Q13" s="54"/>
      <c r="R13" s="55"/>
      <c r="S13" s="48" t="s">
        <v>68</v>
      </c>
      <c r="T13" s="48" t="s">
        <v>69</v>
      </c>
      <c r="U13" s="4"/>
      <c r="V13" s="4"/>
      <c r="W13" s="4"/>
      <c r="X13" s="4"/>
      <c r="Y13" s="4"/>
      <c r="Z13" s="4"/>
      <c r="AA13" s="4"/>
      <c r="AB13" s="4"/>
      <c r="AC13" s="4"/>
      <c r="AD13" s="4"/>
      <c r="AE13" s="4"/>
      <c r="AF13" s="4"/>
      <c r="AG13" s="4"/>
      <c r="AH13" s="4"/>
      <c r="AI13" s="4"/>
      <c r="AJ13" s="4"/>
      <c r="AK13" s="4"/>
      <c r="AL13" s="4"/>
      <c r="AM13" s="4"/>
      <c r="AN13" s="4"/>
      <c r="AO13" s="4"/>
      <c r="AP13" s="4"/>
      <c r="AQ13" s="4"/>
    </row>
    <row r="14" spans="1:43" ht="63.75">
      <c r="A14" s="46">
        <v>8</v>
      </c>
      <c r="B14" s="16"/>
      <c r="C14" s="16"/>
      <c r="D14" s="56" t="s">
        <v>82</v>
      </c>
      <c r="E14" s="48" t="s">
        <v>62</v>
      </c>
      <c r="F14" s="48" t="s">
        <v>63</v>
      </c>
      <c r="G14" s="48" t="s">
        <v>64</v>
      </c>
      <c r="H14" s="48" t="s">
        <v>64</v>
      </c>
      <c r="I14" s="48" t="s">
        <v>64</v>
      </c>
      <c r="J14" s="48" t="s">
        <v>64</v>
      </c>
      <c r="K14" s="49" t="s">
        <v>65</v>
      </c>
      <c r="L14" s="56" t="s">
        <v>81</v>
      </c>
      <c r="M14" s="50"/>
      <c r="N14" s="51"/>
      <c r="O14" s="52" t="s">
        <v>67</v>
      </c>
      <c r="P14" s="54"/>
      <c r="Q14" s="54"/>
      <c r="R14" s="55"/>
      <c r="S14" s="48" t="s">
        <v>68</v>
      </c>
      <c r="T14" s="48" t="s">
        <v>69</v>
      </c>
      <c r="U14" s="4"/>
      <c r="V14" s="4"/>
      <c r="W14" s="4"/>
      <c r="X14" s="4"/>
      <c r="Y14" s="4"/>
      <c r="Z14" s="4"/>
      <c r="AA14" s="4"/>
      <c r="AB14" s="4"/>
      <c r="AC14" s="4"/>
      <c r="AD14" s="4"/>
      <c r="AE14" s="4"/>
      <c r="AF14" s="4"/>
      <c r="AG14" s="4"/>
      <c r="AH14" s="4"/>
      <c r="AI14" s="4"/>
      <c r="AJ14" s="4"/>
      <c r="AK14" s="4"/>
      <c r="AL14" s="4"/>
      <c r="AM14" s="4"/>
      <c r="AN14" s="4"/>
      <c r="AO14" s="4"/>
      <c r="AP14" s="4"/>
      <c r="AQ14" s="4"/>
    </row>
    <row r="15" spans="1:43" ht="51">
      <c r="A15" s="46">
        <v>9</v>
      </c>
      <c r="B15" s="16"/>
      <c r="C15" s="16"/>
      <c r="D15" s="56" t="s">
        <v>83</v>
      </c>
      <c r="E15" s="48" t="s">
        <v>62</v>
      </c>
      <c r="F15" s="48" t="s">
        <v>63</v>
      </c>
      <c r="G15" s="48" t="s">
        <v>64</v>
      </c>
      <c r="H15" s="48" t="s">
        <v>64</v>
      </c>
      <c r="I15" s="48" t="s">
        <v>64</v>
      </c>
      <c r="J15" s="48" t="s">
        <v>64</v>
      </c>
      <c r="K15" s="49" t="s">
        <v>65</v>
      </c>
      <c r="L15" s="56" t="s">
        <v>338</v>
      </c>
      <c r="M15" s="50"/>
      <c r="N15" s="51"/>
      <c r="O15" s="52" t="s">
        <v>67</v>
      </c>
      <c r="P15" s="54"/>
      <c r="Q15" s="54"/>
      <c r="R15" s="55"/>
      <c r="S15" s="48" t="s">
        <v>68</v>
      </c>
      <c r="T15" s="48" t="s">
        <v>69</v>
      </c>
      <c r="U15" s="4"/>
      <c r="V15" s="4"/>
      <c r="W15" s="4"/>
      <c r="X15" s="4"/>
      <c r="Y15" s="4"/>
      <c r="Z15" s="4"/>
      <c r="AA15" s="4"/>
      <c r="AB15" s="4"/>
      <c r="AC15" s="4"/>
      <c r="AD15" s="4"/>
      <c r="AE15" s="4"/>
      <c r="AF15" s="4"/>
      <c r="AG15" s="4"/>
      <c r="AH15" s="4"/>
      <c r="AI15" s="4"/>
      <c r="AJ15" s="4"/>
      <c r="AK15" s="4"/>
      <c r="AL15" s="4"/>
      <c r="AM15" s="4"/>
      <c r="AN15" s="4"/>
      <c r="AO15" s="4"/>
      <c r="AP15" s="4"/>
      <c r="AQ15" s="4"/>
    </row>
    <row r="16" spans="1:43" ht="51">
      <c r="A16" s="46">
        <v>10</v>
      </c>
      <c r="B16" s="17"/>
      <c r="C16" s="17"/>
      <c r="D16" s="56" t="s">
        <v>84</v>
      </c>
      <c r="E16" s="48" t="s">
        <v>62</v>
      </c>
      <c r="F16" s="48" t="s">
        <v>63</v>
      </c>
      <c r="G16" s="48" t="s">
        <v>64</v>
      </c>
      <c r="H16" s="48" t="s">
        <v>64</v>
      </c>
      <c r="I16" s="48" t="s">
        <v>64</v>
      </c>
      <c r="J16" s="48" t="s">
        <v>64</v>
      </c>
      <c r="K16" s="49" t="s">
        <v>65</v>
      </c>
      <c r="L16" s="56" t="s">
        <v>81</v>
      </c>
      <c r="M16" s="50"/>
      <c r="N16" s="51"/>
      <c r="O16" s="52" t="s">
        <v>67</v>
      </c>
      <c r="P16" s="54"/>
      <c r="Q16" s="54"/>
      <c r="R16" s="55"/>
      <c r="S16" s="48" t="s">
        <v>68</v>
      </c>
      <c r="T16" s="48" t="s">
        <v>69</v>
      </c>
      <c r="U16" s="4"/>
      <c r="V16" s="4"/>
      <c r="W16" s="4"/>
      <c r="X16" s="4"/>
      <c r="Y16" s="4"/>
      <c r="Z16" s="4"/>
      <c r="AA16" s="4"/>
      <c r="AB16" s="4"/>
      <c r="AC16" s="4"/>
      <c r="AD16" s="4"/>
      <c r="AE16" s="4"/>
      <c r="AF16" s="4"/>
      <c r="AG16" s="4"/>
      <c r="AH16" s="4"/>
      <c r="AI16" s="4"/>
      <c r="AJ16" s="4"/>
      <c r="AK16" s="4"/>
      <c r="AL16" s="4"/>
      <c r="AM16" s="4"/>
      <c r="AN16" s="4"/>
      <c r="AO16" s="4"/>
      <c r="AP16" s="4"/>
      <c r="AQ16" s="4"/>
    </row>
    <row r="17" spans="1:43" ht="63.75">
      <c r="A17" s="46">
        <v>11</v>
      </c>
      <c r="B17" s="47" t="s">
        <v>110</v>
      </c>
      <c r="C17" s="9" t="s">
        <v>94</v>
      </c>
      <c r="D17" s="48" t="s">
        <v>95</v>
      </c>
      <c r="E17" s="48" t="s">
        <v>85</v>
      </c>
      <c r="F17" s="48" t="s">
        <v>86</v>
      </c>
      <c r="G17" s="48" t="s">
        <v>87</v>
      </c>
      <c r="H17" s="48" t="s">
        <v>88</v>
      </c>
      <c r="I17" s="48" t="s">
        <v>89</v>
      </c>
      <c r="J17" s="48" t="s">
        <v>96</v>
      </c>
      <c r="K17" s="49" t="s">
        <v>91</v>
      </c>
      <c r="L17" s="49" t="s">
        <v>92</v>
      </c>
      <c r="M17" s="50"/>
      <c r="N17" s="51"/>
      <c r="O17" s="52" t="s">
        <v>67</v>
      </c>
      <c r="P17" s="54"/>
      <c r="Q17" s="54"/>
      <c r="R17" s="55"/>
      <c r="S17" s="48" t="s">
        <v>68</v>
      </c>
      <c r="T17" s="48" t="s">
        <v>69</v>
      </c>
      <c r="U17" s="4"/>
      <c r="V17" s="4"/>
      <c r="W17" s="4"/>
      <c r="X17" s="4"/>
      <c r="Y17" s="4"/>
      <c r="Z17" s="4"/>
      <c r="AA17" s="4"/>
      <c r="AB17" s="4"/>
      <c r="AC17" s="4"/>
      <c r="AD17" s="4"/>
      <c r="AE17" s="4"/>
      <c r="AF17" s="4"/>
      <c r="AG17" s="4"/>
      <c r="AH17" s="4"/>
      <c r="AI17" s="4"/>
      <c r="AJ17" s="4"/>
      <c r="AK17" s="4"/>
      <c r="AL17" s="4"/>
      <c r="AM17" s="4"/>
      <c r="AN17" s="4"/>
      <c r="AO17" s="4"/>
      <c r="AP17" s="4"/>
      <c r="AQ17" s="4"/>
    </row>
    <row r="18" spans="1:43" ht="63.75">
      <c r="A18" s="46">
        <v>12</v>
      </c>
      <c r="B18" s="70"/>
      <c r="C18" s="16"/>
      <c r="D18" s="48" t="s">
        <v>97</v>
      </c>
      <c r="E18" s="48" t="s">
        <v>85</v>
      </c>
      <c r="F18" s="48" t="s">
        <v>86</v>
      </c>
      <c r="G18" s="48" t="s">
        <v>87</v>
      </c>
      <c r="H18" s="48" t="s">
        <v>88</v>
      </c>
      <c r="I18" s="48" t="s">
        <v>89</v>
      </c>
      <c r="J18" s="48" t="s">
        <v>96</v>
      </c>
      <c r="K18" s="49" t="s">
        <v>91</v>
      </c>
      <c r="L18" s="49" t="s">
        <v>92</v>
      </c>
      <c r="M18" s="50"/>
      <c r="N18" s="51"/>
      <c r="O18" s="52" t="s">
        <v>67</v>
      </c>
      <c r="P18" s="54"/>
      <c r="Q18" s="54"/>
      <c r="R18" s="55"/>
      <c r="S18" s="48" t="s">
        <v>68</v>
      </c>
      <c r="T18" s="48" t="s">
        <v>69</v>
      </c>
      <c r="U18" s="4"/>
      <c r="V18" s="4"/>
      <c r="W18" s="4"/>
      <c r="X18" s="4"/>
      <c r="Y18" s="4"/>
      <c r="Z18" s="4"/>
      <c r="AA18" s="4"/>
      <c r="AB18" s="4"/>
      <c r="AC18" s="4"/>
      <c r="AD18" s="4"/>
      <c r="AE18" s="4"/>
      <c r="AF18" s="4"/>
      <c r="AG18" s="4"/>
      <c r="AH18" s="4"/>
      <c r="AI18" s="4"/>
      <c r="AJ18" s="4"/>
      <c r="AK18" s="4"/>
      <c r="AL18" s="4"/>
      <c r="AM18" s="4"/>
      <c r="AN18" s="4"/>
      <c r="AO18" s="4"/>
      <c r="AP18" s="4"/>
      <c r="AQ18" s="4"/>
    </row>
    <row r="19" spans="1:43" ht="63.75">
      <c r="A19" s="46">
        <v>13</v>
      </c>
      <c r="B19" s="70"/>
      <c r="C19" s="17"/>
      <c r="D19" s="48" t="s">
        <v>98</v>
      </c>
      <c r="E19" s="48" t="s">
        <v>85</v>
      </c>
      <c r="F19" s="48" t="s">
        <v>86</v>
      </c>
      <c r="G19" s="48" t="s">
        <v>87</v>
      </c>
      <c r="H19" s="48" t="s">
        <v>88</v>
      </c>
      <c r="I19" s="48" t="s">
        <v>89</v>
      </c>
      <c r="J19" s="48" t="s">
        <v>96</v>
      </c>
      <c r="K19" s="49" t="s">
        <v>91</v>
      </c>
      <c r="L19" s="49" t="s">
        <v>92</v>
      </c>
      <c r="M19" s="50"/>
      <c r="N19" s="51"/>
      <c r="O19" s="52" t="s">
        <v>67</v>
      </c>
      <c r="P19" s="54"/>
      <c r="Q19" s="54"/>
      <c r="R19" s="55"/>
      <c r="S19" s="48" t="s">
        <v>68</v>
      </c>
      <c r="T19" s="48" t="s">
        <v>69</v>
      </c>
      <c r="U19" s="4"/>
      <c r="V19" s="4"/>
      <c r="W19" s="4"/>
      <c r="X19" s="4"/>
      <c r="Y19" s="4"/>
      <c r="Z19" s="4"/>
      <c r="AA19" s="4"/>
      <c r="AB19" s="4"/>
      <c r="AC19" s="4"/>
      <c r="AD19" s="4"/>
      <c r="AE19" s="4"/>
      <c r="AF19" s="4"/>
      <c r="AG19" s="4"/>
      <c r="AH19" s="4"/>
      <c r="AI19" s="4"/>
      <c r="AJ19" s="4"/>
      <c r="AK19" s="4"/>
      <c r="AL19" s="4"/>
      <c r="AM19" s="4"/>
      <c r="AN19" s="4"/>
      <c r="AO19" s="4"/>
      <c r="AP19" s="4"/>
      <c r="AQ19" s="4"/>
    </row>
    <row r="20" spans="1:43" ht="38.25">
      <c r="A20" s="46">
        <v>14</v>
      </c>
      <c r="B20" s="70"/>
      <c r="C20" s="9" t="s">
        <v>99</v>
      </c>
      <c r="D20" s="48" t="s">
        <v>343</v>
      </c>
      <c r="E20" s="48" t="s">
        <v>62</v>
      </c>
      <c r="F20" s="48" t="s">
        <v>86</v>
      </c>
      <c r="G20" s="48"/>
      <c r="H20" s="48"/>
      <c r="I20" s="48"/>
      <c r="J20" s="48"/>
      <c r="K20" s="49" t="s">
        <v>91</v>
      </c>
      <c r="L20" s="49" t="s">
        <v>92</v>
      </c>
      <c r="M20" s="50"/>
      <c r="N20" s="51"/>
      <c r="O20" s="52" t="s">
        <v>67</v>
      </c>
      <c r="P20" s="54"/>
      <c r="Q20" s="54"/>
      <c r="R20" s="55"/>
      <c r="S20" s="48"/>
      <c r="T20" s="48"/>
      <c r="U20" s="4"/>
      <c r="V20" s="4"/>
      <c r="W20" s="4"/>
      <c r="X20" s="4"/>
      <c r="Y20" s="4"/>
      <c r="Z20" s="4"/>
      <c r="AA20" s="4"/>
      <c r="AB20" s="4"/>
      <c r="AC20" s="4"/>
      <c r="AD20" s="4"/>
      <c r="AE20" s="4"/>
      <c r="AF20" s="4"/>
      <c r="AG20" s="4"/>
      <c r="AH20" s="4"/>
      <c r="AI20" s="4"/>
      <c r="AJ20" s="4"/>
      <c r="AK20" s="4"/>
      <c r="AL20" s="4"/>
      <c r="AM20" s="4"/>
      <c r="AN20" s="4"/>
      <c r="AO20" s="4"/>
      <c r="AP20" s="4"/>
      <c r="AQ20" s="4"/>
    </row>
    <row r="21" spans="1:43" ht="38.25">
      <c r="A21" s="46">
        <v>15</v>
      </c>
      <c r="B21" s="70"/>
      <c r="C21" s="18"/>
      <c r="D21" s="48" t="s">
        <v>100</v>
      </c>
      <c r="E21" s="48" t="s">
        <v>62</v>
      </c>
      <c r="F21" s="48" t="s">
        <v>86</v>
      </c>
      <c r="G21" s="48" t="s">
        <v>87</v>
      </c>
      <c r="H21" s="48" t="s">
        <v>88</v>
      </c>
      <c r="I21" s="48" t="s">
        <v>89</v>
      </c>
      <c r="J21" s="57" t="s">
        <v>90</v>
      </c>
      <c r="K21" s="49" t="s">
        <v>91</v>
      </c>
      <c r="L21" s="49" t="s">
        <v>92</v>
      </c>
      <c r="M21" s="50"/>
      <c r="N21" s="51"/>
      <c r="O21" s="52" t="s">
        <v>67</v>
      </c>
      <c r="P21" s="54"/>
      <c r="Q21" s="54"/>
      <c r="R21" s="55"/>
      <c r="S21" s="48" t="s">
        <v>68</v>
      </c>
      <c r="T21" s="48" t="s">
        <v>69</v>
      </c>
      <c r="U21" s="4"/>
      <c r="V21" s="4"/>
      <c r="W21" s="4"/>
      <c r="X21" s="4"/>
      <c r="Y21" s="4"/>
      <c r="Z21" s="4"/>
      <c r="AA21" s="4"/>
      <c r="AB21" s="4"/>
      <c r="AC21" s="4"/>
      <c r="AD21" s="4"/>
      <c r="AE21" s="4"/>
      <c r="AF21" s="4"/>
      <c r="AG21" s="4"/>
      <c r="AH21" s="4"/>
      <c r="AI21" s="4"/>
      <c r="AJ21" s="4"/>
      <c r="AK21" s="4"/>
      <c r="AL21" s="4"/>
      <c r="AM21" s="4"/>
      <c r="AN21" s="4"/>
      <c r="AO21" s="4"/>
      <c r="AP21" s="4"/>
      <c r="AQ21" s="4"/>
    </row>
    <row r="22" spans="1:43" ht="38.25">
      <c r="A22" s="46">
        <v>16</v>
      </c>
      <c r="B22" s="70"/>
      <c r="C22" s="18"/>
      <c r="D22" s="48" t="s">
        <v>101</v>
      </c>
      <c r="E22" s="48" t="s">
        <v>62</v>
      </c>
      <c r="F22" s="48" t="s">
        <v>86</v>
      </c>
      <c r="G22" s="48" t="s">
        <v>87</v>
      </c>
      <c r="H22" s="48" t="s">
        <v>88</v>
      </c>
      <c r="I22" s="48" t="s">
        <v>89</v>
      </c>
      <c r="J22" s="57" t="s">
        <v>90</v>
      </c>
      <c r="K22" s="49" t="s">
        <v>91</v>
      </c>
      <c r="L22" s="49" t="s">
        <v>92</v>
      </c>
      <c r="M22" s="50"/>
      <c r="N22" s="51"/>
      <c r="O22" s="52" t="s">
        <v>67</v>
      </c>
      <c r="P22" s="54"/>
      <c r="Q22" s="54"/>
      <c r="R22" s="55"/>
      <c r="S22" s="48" t="s">
        <v>68</v>
      </c>
      <c r="T22" s="48" t="s">
        <v>69</v>
      </c>
      <c r="U22" s="4"/>
      <c r="V22" s="4"/>
      <c r="W22" s="4"/>
      <c r="X22" s="4"/>
      <c r="Y22" s="4"/>
      <c r="Z22" s="4"/>
      <c r="AA22" s="4"/>
      <c r="AB22" s="4"/>
      <c r="AC22" s="4"/>
      <c r="AD22" s="4"/>
      <c r="AE22" s="4"/>
      <c r="AF22" s="4"/>
      <c r="AG22" s="4"/>
      <c r="AH22" s="4"/>
      <c r="AI22" s="4"/>
      <c r="AJ22" s="4"/>
      <c r="AK22" s="4"/>
      <c r="AL22" s="4"/>
      <c r="AM22" s="4"/>
      <c r="AN22" s="4"/>
      <c r="AO22" s="4"/>
      <c r="AP22" s="4"/>
      <c r="AQ22" s="4"/>
    </row>
    <row r="23" spans="1:43" ht="38.25">
      <c r="A23" s="46">
        <v>17</v>
      </c>
      <c r="B23" s="70"/>
      <c r="C23" s="18"/>
      <c r="D23" s="48" t="s">
        <v>102</v>
      </c>
      <c r="E23" s="48" t="s">
        <v>62</v>
      </c>
      <c r="F23" s="48" t="s">
        <v>86</v>
      </c>
      <c r="G23" s="48" t="s">
        <v>87</v>
      </c>
      <c r="H23" s="48" t="s">
        <v>88</v>
      </c>
      <c r="I23" s="48" t="s">
        <v>89</v>
      </c>
      <c r="J23" s="57" t="s">
        <v>90</v>
      </c>
      <c r="K23" s="49" t="s">
        <v>91</v>
      </c>
      <c r="L23" s="49" t="s">
        <v>92</v>
      </c>
      <c r="M23" s="50"/>
      <c r="N23" s="51"/>
      <c r="O23" s="52" t="s">
        <v>67</v>
      </c>
      <c r="P23" s="54"/>
      <c r="Q23" s="54"/>
      <c r="R23" s="55"/>
      <c r="S23" s="48" t="s">
        <v>68</v>
      </c>
      <c r="T23" s="48" t="s">
        <v>69</v>
      </c>
      <c r="U23" s="4"/>
      <c r="V23" s="4"/>
      <c r="W23" s="4"/>
      <c r="X23" s="4"/>
      <c r="Y23" s="4"/>
      <c r="Z23" s="4"/>
      <c r="AA23" s="4"/>
      <c r="AB23" s="4"/>
      <c r="AC23" s="4"/>
      <c r="AD23" s="4"/>
      <c r="AE23" s="4"/>
      <c r="AF23" s="4"/>
      <c r="AG23" s="4"/>
      <c r="AH23" s="4"/>
      <c r="AI23" s="4"/>
      <c r="AJ23" s="4"/>
      <c r="AK23" s="4"/>
      <c r="AL23" s="4"/>
      <c r="AM23" s="4"/>
      <c r="AN23" s="4"/>
      <c r="AO23" s="4"/>
      <c r="AP23" s="4"/>
      <c r="AQ23" s="4"/>
    </row>
    <row r="24" spans="1:43" ht="38.25">
      <c r="A24" s="46">
        <v>18</v>
      </c>
      <c r="B24" s="70"/>
      <c r="C24" s="18"/>
      <c r="D24" s="48" t="s">
        <v>103</v>
      </c>
      <c r="E24" s="48" t="s">
        <v>62</v>
      </c>
      <c r="F24" s="48" t="s">
        <v>86</v>
      </c>
      <c r="G24" s="48" t="s">
        <v>87</v>
      </c>
      <c r="H24" s="48" t="s">
        <v>88</v>
      </c>
      <c r="I24" s="48" t="s">
        <v>89</v>
      </c>
      <c r="J24" s="57" t="s">
        <v>90</v>
      </c>
      <c r="K24" s="49" t="s">
        <v>91</v>
      </c>
      <c r="L24" s="49" t="s">
        <v>92</v>
      </c>
      <c r="M24" s="50"/>
      <c r="N24" s="51"/>
      <c r="O24" s="52" t="s">
        <v>67</v>
      </c>
      <c r="P24" s="54"/>
      <c r="Q24" s="54"/>
      <c r="R24" s="55"/>
      <c r="S24" s="48" t="s">
        <v>68</v>
      </c>
      <c r="T24" s="48" t="s">
        <v>69</v>
      </c>
      <c r="U24" s="4"/>
      <c r="V24" s="4"/>
      <c r="W24" s="4"/>
      <c r="X24" s="4"/>
      <c r="Y24" s="4"/>
      <c r="Z24" s="4"/>
      <c r="AA24" s="4"/>
      <c r="AB24" s="4"/>
      <c r="AC24" s="4"/>
      <c r="AD24" s="4"/>
      <c r="AE24" s="4"/>
      <c r="AF24" s="4"/>
      <c r="AG24" s="4"/>
      <c r="AH24" s="4"/>
      <c r="AI24" s="4"/>
      <c r="AJ24" s="4"/>
      <c r="AK24" s="4"/>
      <c r="AL24" s="4"/>
      <c r="AM24" s="4"/>
      <c r="AN24" s="4"/>
      <c r="AO24" s="4"/>
      <c r="AP24" s="4"/>
      <c r="AQ24" s="4"/>
    </row>
    <row r="25" spans="1:43" ht="38.25">
      <c r="A25" s="46">
        <v>19</v>
      </c>
      <c r="B25" s="70"/>
      <c r="C25" s="18"/>
      <c r="D25" s="48" t="s">
        <v>104</v>
      </c>
      <c r="E25" s="48" t="s">
        <v>62</v>
      </c>
      <c r="F25" s="48" t="s">
        <v>86</v>
      </c>
      <c r="G25" s="48" t="s">
        <v>87</v>
      </c>
      <c r="H25" s="48" t="s">
        <v>88</v>
      </c>
      <c r="I25" s="48" t="s">
        <v>89</v>
      </c>
      <c r="J25" s="57" t="s">
        <v>90</v>
      </c>
      <c r="K25" s="49" t="s">
        <v>91</v>
      </c>
      <c r="L25" s="49" t="s">
        <v>92</v>
      </c>
      <c r="M25" s="50"/>
      <c r="N25" s="51"/>
      <c r="O25" s="52" t="s">
        <v>67</v>
      </c>
      <c r="P25" s="54"/>
      <c r="Q25" s="54"/>
      <c r="R25" s="55"/>
      <c r="S25" s="48" t="s">
        <v>68</v>
      </c>
      <c r="T25" s="48" t="s">
        <v>69</v>
      </c>
      <c r="U25" s="4"/>
      <c r="V25" s="4"/>
      <c r="W25" s="4"/>
      <c r="X25" s="4"/>
      <c r="Y25" s="4"/>
      <c r="Z25" s="4"/>
      <c r="AA25" s="4"/>
      <c r="AB25" s="4"/>
      <c r="AC25" s="4"/>
      <c r="AD25" s="4"/>
      <c r="AE25" s="4"/>
      <c r="AF25" s="4"/>
      <c r="AG25" s="4"/>
      <c r="AH25" s="4"/>
      <c r="AI25" s="4"/>
      <c r="AJ25" s="4"/>
      <c r="AK25" s="4"/>
      <c r="AL25" s="4"/>
      <c r="AM25" s="4"/>
      <c r="AN25" s="4"/>
      <c r="AO25" s="4"/>
      <c r="AP25" s="4"/>
      <c r="AQ25" s="4"/>
    </row>
    <row r="26" spans="1:43" ht="38.25">
      <c r="A26" s="46">
        <v>20</v>
      </c>
      <c r="B26" s="70"/>
      <c r="C26" s="19"/>
      <c r="D26" s="48" t="s">
        <v>105</v>
      </c>
      <c r="E26" s="48" t="s">
        <v>85</v>
      </c>
      <c r="F26" s="48" t="s">
        <v>86</v>
      </c>
      <c r="G26" s="48" t="s">
        <v>87</v>
      </c>
      <c r="H26" s="48" t="s">
        <v>88</v>
      </c>
      <c r="I26" s="48" t="s">
        <v>89</v>
      </c>
      <c r="J26" s="57" t="s">
        <v>90</v>
      </c>
      <c r="K26" s="49" t="s">
        <v>91</v>
      </c>
      <c r="L26" s="49" t="s">
        <v>92</v>
      </c>
      <c r="M26" s="50"/>
      <c r="N26" s="51"/>
      <c r="O26" s="52" t="s">
        <v>67</v>
      </c>
      <c r="P26" s="54"/>
      <c r="Q26" s="54"/>
      <c r="R26" s="55"/>
      <c r="S26" s="48" t="s">
        <v>68</v>
      </c>
      <c r="T26" s="48" t="s">
        <v>69</v>
      </c>
      <c r="U26" s="4"/>
      <c r="V26" s="4"/>
      <c r="W26" s="4"/>
      <c r="X26" s="4"/>
      <c r="Y26" s="4"/>
      <c r="Z26" s="4"/>
      <c r="AA26" s="4"/>
      <c r="AB26" s="4"/>
      <c r="AC26" s="4"/>
      <c r="AD26" s="4"/>
      <c r="AE26" s="4"/>
      <c r="AF26" s="4"/>
      <c r="AG26" s="4"/>
      <c r="AH26" s="4"/>
      <c r="AI26" s="4"/>
      <c r="AJ26" s="4"/>
      <c r="AK26" s="4"/>
      <c r="AL26" s="4"/>
      <c r="AM26" s="4"/>
      <c r="AN26" s="4"/>
      <c r="AO26" s="4"/>
      <c r="AP26" s="4"/>
      <c r="AQ26" s="4"/>
    </row>
    <row r="27" spans="1:43" ht="38.25">
      <c r="A27" s="46">
        <v>21</v>
      </c>
      <c r="B27" s="70"/>
      <c r="C27" s="9" t="s">
        <v>106</v>
      </c>
      <c r="D27" s="48" t="s">
        <v>107</v>
      </c>
      <c r="E27" s="48" t="s">
        <v>85</v>
      </c>
      <c r="F27" s="48" t="s">
        <v>86</v>
      </c>
      <c r="G27" s="48" t="s">
        <v>87</v>
      </c>
      <c r="H27" s="48" t="s">
        <v>88</v>
      </c>
      <c r="I27" s="48" t="s">
        <v>89</v>
      </c>
      <c r="J27" s="57" t="s">
        <v>90</v>
      </c>
      <c r="K27" s="49" t="s">
        <v>91</v>
      </c>
      <c r="L27" s="49" t="s">
        <v>92</v>
      </c>
      <c r="M27" s="50"/>
      <c r="N27" s="51"/>
      <c r="O27" s="52" t="s">
        <v>67</v>
      </c>
      <c r="P27" s="54"/>
      <c r="Q27" s="54"/>
      <c r="R27" s="55"/>
      <c r="S27" s="48" t="s">
        <v>68</v>
      </c>
      <c r="T27" s="48" t="s">
        <v>69</v>
      </c>
      <c r="U27" s="4"/>
      <c r="V27" s="4"/>
      <c r="W27" s="4"/>
      <c r="X27" s="4"/>
      <c r="Y27" s="4"/>
      <c r="Z27" s="4"/>
      <c r="AA27" s="4"/>
      <c r="AB27" s="4"/>
      <c r="AC27" s="4"/>
      <c r="AD27" s="4"/>
      <c r="AE27" s="4"/>
      <c r="AF27" s="4"/>
      <c r="AG27" s="4"/>
      <c r="AH27" s="4"/>
      <c r="AI27" s="4"/>
      <c r="AJ27" s="4"/>
      <c r="AK27" s="4"/>
      <c r="AL27" s="4"/>
      <c r="AM27" s="4"/>
      <c r="AN27" s="4"/>
      <c r="AO27" s="4"/>
      <c r="AP27" s="4"/>
      <c r="AQ27" s="4"/>
    </row>
    <row r="28" spans="1:43" ht="38.25">
      <c r="A28" s="46">
        <v>22</v>
      </c>
      <c r="B28" s="70"/>
      <c r="C28" s="16"/>
      <c r="D28" s="48" t="s">
        <v>108</v>
      </c>
      <c r="E28" s="48" t="s">
        <v>85</v>
      </c>
      <c r="F28" s="48" t="s">
        <v>86</v>
      </c>
      <c r="G28" s="48" t="s">
        <v>87</v>
      </c>
      <c r="H28" s="48" t="s">
        <v>88</v>
      </c>
      <c r="I28" s="48" t="s">
        <v>89</v>
      </c>
      <c r="J28" s="57" t="s">
        <v>90</v>
      </c>
      <c r="K28" s="49" t="s">
        <v>91</v>
      </c>
      <c r="L28" s="49" t="s">
        <v>92</v>
      </c>
      <c r="M28" s="50"/>
      <c r="N28" s="51"/>
      <c r="O28" s="52" t="s">
        <v>67</v>
      </c>
      <c r="P28" s="54"/>
      <c r="Q28" s="54"/>
      <c r="R28" s="55"/>
      <c r="S28" s="48" t="s">
        <v>68</v>
      </c>
      <c r="T28" s="48" t="s">
        <v>69</v>
      </c>
      <c r="U28" s="4"/>
      <c r="V28" s="4"/>
      <c r="W28" s="4"/>
      <c r="X28" s="4"/>
      <c r="Y28" s="4"/>
      <c r="Z28" s="4"/>
      <c r="AA28" s="4"/>
      <c r="AB28" s="4"/>
      <c r="AC28" s="4"/>
      <c r="AD28" s="4"/>
      <c r="AE28" s="4"/>
      <c r="AF28" s="4"/>
      <c r="AG28" s="4"/>
      <c r="AH28" s="4"/>
      <c r="AI28" s="4"/>
      <c r="AJ28" s="4"/>
      <c r="AK28" s="4"/>
      <c r="AL28" s="4"/>
      <c r="AM28" s="4"/>
      <c r="AN28" s="4"/>
      <c r="AO28" s="4"/>
      <c r="AP28" s="4"/>
      <c r="AQ28" s="4"/>
    </row>
    <row r="29" spans="1:43" ht="38.25">
      <c r="A29" s="46">
        <v>23</v>
      </c>
      <c r="B29" s="70"/>
      <c r="C29" s="17"/>
      <c r="D29" s="48" t="s">
        <v>109</v>
      </c>
      <c r="E29" s="48" t="s">
        <v>85</v>
      </c>
      <c r="F29" s="48" t="s">
        <v>86</v>
      </c>
      <c r="G29" s="48" t="s">
        <v>87</v>
      </c>
      <c r="H29" s="48" t="s">
        <v>88</v>
      </c>
      <c r="I29" s="48" t="s">
        <v>89</v>
      </c>
      <c r="J29" s="57" t="s">
        <v>90</v>
      </c>
      <c r="K29" s="49" t="s">
        <v>91</v>
      </c>
      <c r="L29" s="49" t="s">
        <v>92</v>
      </c>
      <c r="M29" s="50"/>
      <c r="N29" s="51"/>
      <c r="O29" s="52" t="s">
        <v>67</v>
      </c>
      <c r="P29" s="54"/>
      <c r="Q29" s="54"/>
      <c r="R29" s="55"/>
      <c r="S29" s="48" t="s">
        <v>68</v>
      </c>
      <c r="T29" s="48" t="s">
        <v>69</v>
      </c>
      <c r="U29" s="4"/>
      <c r="V29" s="4"/>
      <c r="W29" s="4"/>
      <c r="X29" s="4"/>
      <c r="Y29" s="4"/>
      <c r="Z29" s="4"/>
      <c r="AA29" s="4"/>
      <c r="AB29" s="4"/>
      <c r="AC29" s="4"/>
      <c r="AD29" s="4"/>
      <c r="AE29" s="4"/>
      <c r="AF29" s="4"/>
      <c r="AG29" s="4"/>
      <c r="AH29" s="4"/>
      <c r="AI29" s="4"/>
      <c r="AJ29" s="4"/>
      <c r="AK29" s="4"/>
      <c r="AL29" s="4"/>
      <c r="AM29" s="4"/>
      <c r="AN29" s="4"/>
      <c r="AO29" s="4"/>
      <c r="AP29" s="4"/>
      <c r="AQ29" s="4"/>
    </row>
    <row r="30" spans="1:43" ht="63.75">
      <c r="A30" s="46">
        <v>24</v>
      </c>
      <c r="B30" s="70"/>
      <c r="C30" s="9" t="s">
        <v>111</v>
      </c>
      <c r="D30" s="56" t="s">
        <v>112</v>
      </c>
      <c r="E30" s="48" t="s">
        <v>62</v>
      </c>
      <c r="F30" s="48" t="s">
        <v>63</v>
      </c>
      <c r="G30" s="48" t="s">
        <v>113</v>
      </c>
      <c r="H30" s="56" t="s">
        <v>114</v>
      </c>
      <c r="I30" s="56" t="s">
        <v>115</v>
      </c>
      <c r="J30" s="56" t="s">
        <v>116</v>
      </c>
      <c r="K30" s="49" t="s">
        <v>117</v>
      </c>
      <c r="L30" s="6" t="s">
        <v>118</v>
      </c>
      <c r="M30" s="50"/>
      <c r="N30" s="51"/>
      <c r="O30" s="52" t="s">
        <v>67</v>
      </c>
      <c r="P30" s="54"/>
      <c r="Q30" s="54"/>
      <c r="R30" s="55"/>
      <c r="S30" s="48" t="s">
        <v>68</v>
      </c>
      <c r="T30" s="48" t="s">
        <v>69</v>
      </c>
      <c r="U30" s="4"/>
      <c r="V30" s="4"/>
      <c r="W30" s="4"/>
      <c r="X30" s="4"/>
      <c r="Y30" s="4"/>
      <c r="Z30" s="4"/>
      <c r="AA30" s="4"/>
      <c r="AB30" s="4"/>
      <c r="AC30" s="4"/>
      <c r="AD30" s="4"/>
      <c r="AE30" s="4"/>
      <c r="AF30" s="4"/>
      <c r="AG30" s="4"/>
      <c r="AH30" s="4"/>
      <c r="AI30" s="4"/>
      <c r="AJ30" s="4"/>
      <c r="AK30" s="4"/>
      <c r="AL30" s="4"/>
      <c r="AM30" s="4"/>
      <c r="AN30" s="4"/>
      <c r="AO30" s="4"/>
      <c r="AP30" s="4"/>
      <c r="AQ30" s="4"/>
    </row>
    <row r="31" spans="1:43" ht="76.5">
      <c r="A31" s="46">
        <v>25</v>
      </c>
      <c r="B31" s="70"/>
      <c r="C31" s="16"/>
      <c r="D31" s="56" t="s">
        <v>119</v>
      </c>
      <c r="E31" s="48" t="s">
        <v>62</v>
      </c>
      <c r="F31" s="48" t="s">
        <v>63</v>
      </c>
      <c r="G31" s="48" t="s">
        <v>113</v>
      </c>
      <c r="H31" s="56" t="s">
        <v>114</v>
      </c>
      <c r="I31" s="56" t="s">
        <v>115</v>
      </c>
      <c r="J31" s="56" t="s">
        <v>116</v>
      </c>
      <c r="K31" s="49" t="s">
        <v>117</v>
      </c>
      <c r="L31" s="6" t="s">
        <v>118</v>
      </c>
      <c r="M31" s="50"/>
      <c r="N31" s="51"/>
      <c r="O31" s="52" t="s">
        <v>67</v>
      </c>
      <c r="P31" s="54"/>
      <c r="Q31" s="54"/>
      <c r="R31" s="55"/>
      <c r="S31" s="48" t="s">
        <v>68</v>
      </c>
      <c r="T31" s="48" t="s">
        <v>69</v>
      </c>
      <c r="U31" s="4"/>
      <c r="V31" s="4"/>
      <c r="W31" s="4"/>
      <c r="X31" s="4"/>
      <c r="Y31" s="4"/>
      <c r="Z31" s="4"/>
      <c r="AA31" s="4"/>
      <c r="AB31" s="4"/>
      <c r="AC31" s="4"/>
      <c r="AD31" s="4"/>
      <c r="AE31" s="4"/>
      <c r="AF31" s="4"/>
      <c r="AG31" s="4"/>
      <c r="AH31" s="4"/>
      <c r="AI31" s="4"/>
      <c r="AJ31" s="4"/>
      <c r="AK31" s="4"/>
      <c r="AL31" s="4"/>
      <c r="AM31" s="4"/>
      <c r="AN31" s="4"/>
      <c r="AO31" s="4"/>
      <c r="AP31" s="4"/>
      <c r="AQ31" s="4"/>
    </row>
    <row r="32" spans="1:43" ht="89.25">
      <c r="A32" s="46">
        <v>26</v>
      </c>
      <c r="B32" s="70"/>
      <c r="C32" s="16"/>
      <c r="D32" s="56" t="s">
        <v>120</v>
      </c>
      <c r="E32" s="48" t="s">
        <v>62</v>
      </c>
      <c r="F32" s="48" t="s">
        <v>63</v>
      </c>
      <c r="G32" s="48" t="s">
        <v>113</v>
      </c>
      <c r="H32" s="56" t="s">
        <v>114</v>
      </c>
      <c r="I32" s="56" t="s">
        <v>115</v>
      </c>
      <c r="J32" s="56" t="s">
        <v>116</v>
      </c>
      <c r="K32" s="49" t="s">
        <v>117</v>
      </c>
      <c r="L32" s="6" t="s">
        <v>118</v>
      </c>
      <c r="M32" s="50"/>
      <c r="N32" s="51"/>
      <c r="O32" s="52" t="s">
        <v>67</v>
      </c>
      <c r="P32" s="54"/>
      <c r="Q32" s="54"/>
      <c r="R32" s="55"/>
      <c r="S32" s="48" t="s">
        <v>68</v>
      </c>
      <c r="T32" s="48" t="s">
        <v>69</v>
      </c>
      <c r="U32" s="4"/>
      <c r="V32" s="4"/>
      <c r="W32" s="4"/>
      <c r="X32" s="4"/>
      <c r="Y32" s="4"/>
      <c r="Z32" s="4"/>
      <c r="AA32" s="4"/>
      <c r="AB32" s="4"/>
      <c r="AC32" s="4"/>
      <c r="AD32" s="4"/>
      <c r="AE32" s="4"/>
      <c r="AF32" s="4"/>
      <c r="AG32" s="4"/>
      <c r="AH32" s="4"/>
      <c r="AI32" s="4"/>
      <c r="AJ32" s="4"/>
      <c r="AK32" s="4"/>
      <c r="AL32" s="4"/>
      <c r="AM32" s="4"/>
      <c r="AN32" s="4"/>
      <c r="AO32" s="4"/>
      <c r="AP32" s="4"/>
      <c r="AQ32" s="4"/>
    </row>
    <row r="33" spans="1:43" ht="76.5">
      <c r="A33" s="46">
        <v>27</v>
      </c>
      <c r="B33" s="70"/>
      <c r="C33" s="16"/>
      <c r="D33" s="56" t="s">
        <v>121</v>
      </c>
      <c r="E33" s="48" t="s">
        <v>62</v>
      </c>
      <c r="F33" s="48" t="s">
        <v>63</v>
      </c>
      <c r="G33" s="48" t="s">
        <v>113</v>
      </c>
      <c r="H33" s="56" t="s">
        <v>114</v>
      </c>
      <c r="I33" s="56" t="s">
        <v>115</v>
      </c>
      <c r="J33" s="56" t="s">
        <v>116</v>
      </c>
      <c r="K33" s="49" t="s">
        <v>117</v>
      </c>
      <c r="L33" s="6" t="s">
        <v>118</v>
      </c>
      <c r="M33" s="50"/>
      <c r="N33" s="51"/>
      <c r="O33" s="52" t="s">
        <v>67</v>
      </c>
      <c r="P33" s="54"/>
      <c r="Q33" s="54"/>
      <c r="R33" s="55"/>
      <c r="S33" s="48" t="s">
        <v>68</v>
      </c>
      <c r="T33" s="48" t="s">
        <v>69</v>
      </c>
      <c r="U33" s="4"/>
      <c r="V33" s="4"/>
      <c r="W33" s="4"/>
      <c r="X33" s="4"/>
      <c r="Y33" s="4"/>
      <c r="Z33" s="4"/>
      <c r="AA33" s="4"/>
      <c r="AB33" s="4"/>
      <c r="AC33" s="4"/>
      <c r="AD33" s="4"/>
      <c r="AE33" s="4"/>
      <c r="AF33" s="4"/>
      <c r="AG33" s="4"/>
      <c r="AH33" s="4"/>
      <c r="AI33" s="4"/>
      <c r="AJ33" s="4"/>
      <c r="AK33" s="4"/>
      <c r="AL33" s="4"/>
      <c r="AM33" s="4"/>
      <c r="AN33" s="4"/>
      <c r="AO33" s="4"/>
      <c r="AP33" s="4"/>
      <c r="AQ33" s="4"/>
    </row>
    <row r="34" spans="1:43" ht="102">
      <c r="A34" s="46">
        <v>28</v>
      </c>
      <c r="B34" s="70"/>
      <c r="C34" s="16"/>
      <c r="D34" s="56" t="s">
        <v>122</v>
      </c>
      <c r="E34" s="48" t="s">
        <v>62</v>
      </c>
      <c r="F34" s="48" t="s">
        <v>63</v>
      </c>
      <c r="G34" s="48" t="s">
        <v>113</v>
      </c>
      <c r="H34" s="56" t="s">
        <v>114</v>
      </c>
      <c r="I34" s="56" t="s">
        <v>115</v>
      </c>
      <c r="J34" s="56" t="s">
        <v>116</v>
      </c>
      <c r="K34" s="49" t="s">
        <v>117</v>
      </c>
      <c r="L34" s="6" t="s">
        <v>118</v>
      </c>
      <c r="M34" s="50"/>
      <c r="N34" s="51"/>
      <c r="O34" s="52" t="s">
        <v>67</v>
      </c>
      <c r="P34" s="54"/>
      <c r="Q34" s="54"/>
      <c r="R34" s="55"/>
      <c r="S34" s="48" t="s">
        <v>68</v>
      </c>
      <c r="T34" s="48" t="s">
        <v>69</v>
      </c>
      <c r="U34" s="4"/>
      <c r="V34" s="4"/>
      <c r="W34" s="4"/>
      <c r="X34" s="4"/>
      <c r="Y34" s="4"/>
      <c r="Z34" s="4"/>
      <c r="AA34" s="4"/>
      <c r="AB34" s="4"/>
      <c r="AC34" s="4"/>
      <c r="AD34" s="4"/>
      <c r="AE34" s="4"/>
      <c r="AF34" s="4"/>
      <c r="AG34" s="4"/>
      <c r="AH34" s="4"/>
      <c r="AI34" s="4"/>
      <c r="AJ34" s="4"/>
      <c r="AK34" s="4"/>
      <c r="AL34" s="4"/>
      <c r="AM34" s="4"/>
      <c r="AN34" s="4"/>
      <c r="AO34" s="4"/>
      <c r="AP34" s="4"/>
      <c r="AQ34" s="4"/>
    </row>
    <row r="35" spans="1:43" ht="51">
      <c r="A35" s="46">
        <v>29</v>
      </c>
      <c r="B35" s="70"/>
      <c r="C35" s="17"/>
      <c r="D35" s="56" t="s">
        <v>123</v>
      </c>
      <c r="E35" s="48" t="s">
        <v>62</v>
      </c>
      <c r="F35" s="48" t="s">
        <v>63</v>
      </c>
      <c r="G35" s="48" t="s">
        <v>113</v>
      </c>
      <c r="H35" s="56" t="s">
        <v>114</v>
      </c>
      <c r="I35" s="56" t="s">
        <v>115</v>
      </c>
      <c r="J35" s="56" t="s">
        <v>116</v>
      </c>
      <c r="K35" s="49" t="s">
        <v>117</v>
      </c>
      <c r="L35" s="6" t="s">
        <v>118</v>
      </c>
      <c r="M35" s="50"/>
      <c r="N35" s="51"/>
      <c r="O35" s="52" t="s">
        <v>67</v>
      </c>
      <c r="P35" s="54"/>
      <c r="Q35" s="54"/>
      <c r="R35" s="55"/>
      <c r="S35" s="48" t="s">
        <v>68</v>
      </c>
      <c r="T35" s="48" t="s">
        <v>69</v>
      </c>
      <c r="U35" s="4"/>
      <c r="V35" s="4"/>
      <c r="W35" s="4"/>
      <c r="X35" s="4"/>
      <c r="Y35" s="4"/>
      <c r="Z35" s="4"/>
      <c r="AA35" s="4"/>
      <c r="AB35" s="4"/>
      <c r="AC35" s="4"/>
      <c r="AD35" s="4"/>
      <c r="AE35" s="4"/>
      <c r="AF35" s="4"/>
      <c r="AG35" s="4"/>
      <c r="AH35" s="4"/>
      <c r="AI35" s="4"/>
      <c r="AJ35" s="4"/>
      <c r="AK35" s="4"/>
      <c r="AL35" s="4"/>
      <c r="AM35" s="4"/>
      <c r="AN35" s="4"/>
      <c r="AO35" s="4"/>
      <c r="AP35" s="4"/>
      <c r="AQ35" s="4"/>
    </row>
    <row r="36" spans="1:43" ht="51">
      <c r="A36" s="46">
        <v>30</v>
      </c>
      <c r="B36" s="70"/>
      <c r="C36" s="9" t="s">
        <v>124</v>
      </c>
      <c r="D36" s="56" t="s">
        <v>125</v>
      </c>
      <c r="E36" s="48" t="s">
        <v>62</v>
      </c>
      <c r="F36" s="48" t="s">
        <v>63</v>
      </c>
      <c r="G36" s="48" t="s">
        <v>113</v>
      </c>
      <c r="H36" s="56" t="s">
        <v>114</v>
      </c>
      <c r="I36" s="56" t="s">
        <v>115</v>
      </c>
      <c r="J36" s="48" t="s">
        <v>116</v>
      </c>
      <c r="K36" s="49" t="s">
        <v>117</v>
      </c>
      <c r="L36" s="6" t="s">
        <v>352</v>
      </c>
      <c r="M36" s="50"/>
      <c r="N36" s="51"/>
      <c r="O36" s="52" t="s">
        <v>67</v>
      </c>
      <c r="P36" s="54"/>
      <c r="Q36" s="54"/>
      <c r="R36" s="55"/>
      <c r="S36" s="48" t="s">
        <v>68</v>
      </c>
      <c r="T36" s="48" t="s">
        <v>69</v>
      </c>
      <c r="U36" s="4"/>
      <c r="V36" s="4"/>
      <c r="W36" s="4"/>
      <c r="X36" s="4"/>
      <c r="Y36" s="4"/>
      <c r="Z36" s="4"/>
      <c r="AA36" s="4"/>
      <c r="AB36" s="4"/>
      <c r="AC36" s="4"/>
      <c r="AD36" s="4"/>
      <c r="AE36" s="4"/>
      <c r="AF36" s="4"/>
      <c r="AG36" s="4"/>
      <c r="AH36" s="4"/>
      <c r="AI36" s="4"/>
      <c r="AJ36" s="4"/>
      <c r="AK36" s="4"/>
      <c r="AL36" s="4"/>
      <c r="AM36" s="4"/>
      <c r="AN36" s="4"/>
      <c r="AO36" s="4"/>
      <c r="AP36" s="4"/>
      <c r="AQ36" s="4"/>
    </row>
    <row r="37" spans="1:43" ht="51">
      <c r="A37" s="46">
        <v>31</v>
      </c>
      <c r="B37" s="70"/>
      <c r="C37" s="16"/>
      <c r="D37" s="56" t="s">
        <v>126</v>
      </c>
      <c r="E37" s="48" t="s">
        <v>62</v>
      </c>
      <c r="F37" s="48" t="s">
        <v>63</v>
      </c>
      <c r="G37" s="48" t="s">
        <v>113</v>
      </c>
      <c r="H37" s="56" t="s">
        <v>114</v>
      </c>
      <c r="I37" s="56" t="s">
        <v>115</v>
      </c>
      <c r="J37" s="48" t="s">
        <v>116</v>
      </c>
      <c r="K37" s="49" t="s">
        <v>117</v>
      </c>
      <c r="L37" s="6" t="s">
        <v>351</v>
      </c>
      <c r="M37" s="50"/>
      <c r="N37" s="51"/>
      <c r="O37" s="52" t="s">
        <v>67</v>
      </c>
      <c r="P37" s="54"/>
      <c r="Q37" s="54"/>
      <c r="R37" s="55"/>
      <c r="S37" s="48" t="s">
        <v>68</v>
      </c>
      <c r="T37" s="48" t="s">
        <v>69</v>
      </c>
      <c r="U37" s="4"/>
      <c r="V37" s="4"/>
      <c r="W37" s="4"/>
      <c r="X37" s="4"/>
      <c r="Y37" s="4"/>
      <c r="Z37" s="4"/>
      <c r="AA37" s="4"/>
      <c r="AB37" s="4"/>
      <c r="AC37" s="4"/>
      <c r="AD37" s="4"/>
      <c r="AE37" s="4"/>
      <c r="AF37" s="4"/>
      <c r="AG37" s="4"/>
      <c r="AH37" s="4"/>
      <c r="AI37" s="4"/>
      <c r="AJ37" s="4"/>
      <c r="AK37" s="4"/>
      <c r="AL37" s="4"/>
      <c r="AM37" s="4"/>
      <c r="AN37" s="4"/>
      <c r="AO37" s="4"/>
      <c r="AP37" s="4"/>
      <c r="AQ37" s="4"/>
    </row>
    <row r="38" spans="1:43" ht="51">
      <c r="A38" s="46">
        <v>32</v>
      </c>
      <c r="B38" s="70"/>
      <c r="C38" s="17"/>
      <c r="D38" s="56" t="s">
        <v>127</v>
      </c>
      <c r="E38" s="48" t="s">
        <v>62</v>
      </c>
      <c r="F38" s="48" t="s">
        <v>63</v>
      </c>
      <c r="G38" s="48" t="s">
        <v>113</v>
      </c>
      <c r="H38" s="56" t="s">
        <v>114</v>
      </c>
      <c r="I38" s="56" t="s">
        <v>115</v>
      </c>
      <c r="J38" s="48" t="s">
        <v>116</v>
      </c>
      <c r="K38" s="49" t="s">
        <v>117</v>
      </c>
      <c r="L38" s="6" t="s">
        <v>352</v>
      </c>
      <c r="M38" s="50"/>
      <c r="N38" s="51"/>
      <c r="O38" s="52" t="s">
        <v>67</v>
      </c>
      <c r="P38" s="54"/>
      <c r="Q38" s="54"/>
      <c r="R38" s="55"/>
      <c r="S38" s="48" t="s">
        <v>68</v>
      </c>
      <c r="T38" s="48" t="s">
        <v>69</v>
      </c>
      <c r="U38" s="4"/>
      <c r="V38" s="4"/>
      <c r="W38" s="4"/>
      <c r="X38" s="4"/>
      <c r="Y38" s="4"/>
      <c r="Z38" s="4"/>
      <c r="AA38" s="4"/>
      <c r="AB38" s="4"/>
      <c r="AC38" s="4"/>
      <c r="AD38" s="4"/>
      <c r="AE38" s="4"/>
      <c r="AF38" s="4"/>
      <c r="AG38" s="4"/>
      <c r="AH38" s="4"/>
      <c r="AI38" s="4"/>
      <c r="AJ38" s="4"/>
      <c r="AK38" s="4"/>
      <c r="AL38" s="4"/>
      <c r="AM38" s="4"/>
      <c r="AN38" s="4"/>
      <c r="AO38" s="4"/>
      <c r="AP38" s="4"/>
      <c r="AQ38" s="4"/>
    </row>
    <row r="39" spans="1:43" ht="89.25" customHeight="1">
      <c r="A39" s="46">
        <v>33</v>
      </c>
      <c r="B39" s="70"/>
      <c r="C39" s="9" t="s">
        <v>128</v>
      </c>
      <c r="D39" s="48" t="s">
        <v>129</v>
      </c>
      <c r="E39" s="48" t="s">
        <v>62</v>
      </c>
      <c r="F39" s="48" t="s">
        <v>86</v>
      </c>
      <c r="G39" s="48" t="s">
        <v>87</v>
      </c>
      <c r="H39" s="48" t="s">
        <v>88</v>
      </c>
      <c r="I39" s="48" t="s">
        <v>89</v>
      </c>
      <c r="J39" s="48" t="s">
        <v>130</v>
      </c>
      <c r="K39" s="49" t="s">
        <v>131</v>
      </c>
      <c r="L39" s="49" t="s">
        <v>132</v>
      </c>
      <c r="M39" s="50"/>
      <c r="N39" s="51"/>
      <c r="O39" s="52" t="s">
        <v>67</v>
      </c>
      <c r="P39" s="54"/>
      <c r="Q39" s="54"/>
      <c r="R39" s="55"/>
      <c r="S39" s="48" t="s">
        <v>68</v>
      </c>
      <c r="T39" s="48" t="s">
        <v>69</v>
      </c>
      <c r="U39" s="4"/>
      <c r="V39" s="4"/>
      <c r="W39" s="4"/>
      <c r="X39" s="4"/>
      <c r="Y39" s="4"/>
      <c r="Z39" s="4"/>
      <c r="AA39" s="4"/>
      <c r="AB39" s="4"/>
      <c r="AC39" s="4"/>
      <c r="AD39" s="4"/>
      <c r="AE39" s="4"/>
      <c r="AF39" s="4"/>
      <c r="AG39" s="4"/>
      <c r="AH39" s="4"/>
      <c r="AI39" s="4"/>
      <c r="AJ39" s="4"/>
      <c r="AK39" s="4"/>
      <c r="AL39" s="4"/>
      <c r="AM39" s="4"/>
      <c r="AN39" s="4"/>
      <c r="AO39" s="4"/>
      <c r="AP39" s="4"/>
      <c r="AQ39" s="4"/>
    </row>
    <row r="40" spans="1:43" ht="89.25" customHeight="1">
      <c r="A40" s="46">
        <v>34</v>
      </c>
      <c r="B40" s="70"/>
      <c r="C40" s="20"/>
      <c r="D40" s="48" t="s">
        <v>133</v>
      </c>
      <c r="E40" s="48" t="s">
        <v>62</v>
      </c>
      <c r="F40" s="48" t="s">
        <v>86</v>
      </c>
      <c r="G40" s="48" t="s">
        <v>87</v>
      </c>
      <c r="H40" s="48" t="s">
        <v>88</v>
      </c>
      <c r="I40" s="48" t="s">
        <v>89</v>
      </c>
      <c r="J40" s="48" t="s">
        <v>130</v>
      </c>
      <c r="K40" s="49" t="s">
        <v>131</v>
      </c>
      <c r="L40" s="49" t="s">
        <v>132</v>
      </c>
      <c r="M40" s="50"/>
      <c r="N40" s="51"/>
      <c r="O40" s="52" t="s">
        <v>67</v>
      </c>
      <c r="P40" s="54"/>
      <c r="Q40" s="54"/>
      <c r="R40" s="55"/>
      <c r="S40" s="48" t="s">
        <v>68</v>
      </c>
      <c r="T40" s="48" t="s">
        <v>69</v>
      </c>
      <c r="U40" s="4"/>
      <c r="V40" s="4"/>
      <c r="W40" s="4"/>
      <c r="X40" s="4"/>
      <c r="Y40" s="4"/>
      <c r="Z40" s="4"/>
      <c r="AA40" s="4"/>
      <c r="AB40" s="4"/>
      <c r="AC40" s="4"/>
      <c r="AD40" s="4"/>
      <c r="AE40" s="4"/>
      <c r="AF40" s="4"/>
      <c r="AG40" s="4"/>
      <c r="AH40" s="4"/>
      <c r="AI40" s="4"/>
      <c r="AJ40" s="4"/>
      <c r="AK40" s="4"/>
      <c r="AL40" s="4"/>
      <c r="AM40" s="4"/>
      <c r="AN40" s="4"/>
      <c r="AO40" s="4"/>
      <c r="AP40" s="4"/>
      <c r="AQ40" s="4"/>
    </row>
    <row r="41" spans="1:43" ht="89.25" customHeight="1">
      <c r="A41" s="46">
        <v>35</v>
      </c>
      <c r="B41" s="70"/>
      <c r="C41" s="20"/>
      <c r="D41" s="48" t="s">
        <v>134</v>
      </c>
      <c r="E41" s="48" t="s">
        <v>62</v>
      </c>
      <c r="F41" s="48" t="s">
        <v>86</v>
      </c>
      <c r="G41" s="48" t="s">
        <v>87</v>
      </c>
      <c r="H41" s="48" t="s">
        <v>88</v>
      </c>
      <c r="I41" s="48" t="s">
        <v>89</v>
      </c>
      <c r="J41" s="48" t="s">
        <v>130</v>
      </c>
      <c r="K41" s="49" t="s">
        <v>131</v>
      </c>
      <c r="L41" s="49" t="s">
        <v>132</v>
      </c>
      <c r="M41" s="50"/>
      <c r="N41" s="51"/>
      <c r="O41" s="52" t="s">
        <v>67</v>
      </c>
      <c r="P41" s="54"/>
      <c r="Q41" s="54"/>
      <c r="R41" s="55"/>
      <c r="S41" s="48" t="s">
        <v>68</v>
      </c>
      <c r="T41" s="48" t="s">
        <v>69</v>
      </c>
      <c r="U41" s="4"/>
      <c r="V41" s="4"/>
      <c r="W41" s="4"/>
      <c r="X41" s="4"/>
      <c r="Y41" s="4"/>
      <c r="Z41" s="4"/>
      <c r="AA41" s="4"/>
      <c r="AB41" s="4"/>
      <c r="AC41" s="4"/>
      <c r="AD41" s="4"/>
      <c r="AE41" s="4"/>
      <c r="AF41" s="4"/>
      <c r="AG41" s="4"/>
      <c r="AH41" s="4"/>
      <c r="AI41" s="4"/>
      <c r="AJ41" s="4"/>
      <c r="AK41" s="4"/>
      <c r="AL41" s="4"/>
      <c r="AM41" s="4"/>
      <c r="AN41" s="4"/>
      <c r="AO41" s="4"/>
      <c r="AP41" s="4"/>
      <c r="AQ41" s="4"/>
    </row>
    <row r="42" spans="1:43" ht="89.25" customHeight="1">
      <c r="A42" s="46">
        <v>36</v>
      </c>
      <c r="B42" s="70"/>
      <c r="C42" s="20"/>
      <c r="D42" s="48" t="s">
        <v>135</v>
      </c>
      <c r="E42" s="48" t="s">
        <v>62</v>
      </c>
      <c r="F42" s="48" t="s">
        <v>86</v>
      </c>
      <c r="G42" s="48" t="s">
        <v>87</v>
      </c>
      <c r="H42" s="48" t="s">
        <v>88</v>
      </c>
      <c r="I42" s="48" t="s">
        <v>89</v>
      </c>
      <c r="J42" s="48" t="s">
        <v>130</v>
      </c>
      <c r="K42" s="49" t="s">
        <v>131</v>
      </c>
      <c r="L42" s="49" t="s">
        <v>132</v>
      </c>
      <c r="M42" s="50"/>
      <c r="N42" s="51"/>
      <c r="O42" s="52" t="s">
        <v>67</v>
      </c>
      <c r="P42" s="54"/>
      <c r="Q42" s="54"/>
      <c r="R42" s="55"/>
      <c r="S42" s="48" t="s">
        <v>68</v>
      </c>
      <c r="T42" s="48" t="s">
        <v>69</v>
      </c>
      <c r="U42" s="4"/>
      <c r="V42" s="4"/>
      <c r="W42" s="4"/>
      <c r="X42" s="4"/>
      <c r="Y42" s="4"/>
      <c r="Z42" s="4"/>
      <c r="AA42" s="4"/>
      <c r="AB42" s="4"/>
      <c r="AC42" s="4"/>
      <c r="AD42" s="4"/>
      <c r="AE42" s="4"/>
      <c r="AF42" s="4"/>
      <c r="AG42" s="4"/>
      <c r="AH42" s="4"/>
      <c r="AI42" s="4"/>
      <c r="AJ42" s="4"/>
      <c r="AK42" s="4"/>
      <c r="AL42" s="4"/>
      <c r="AM42" s="4"/>
      <c r="AN42" s="4"/>
      <c r="AO42" s="4"/>
      <c r="AP42" s="4"/>
      <c r="AQ42" s="4"/>
    </row>
    <row r="43" spans="1:43" ht="89.25" customHeight="1">
      <c r="A43" s="46">
        <v>37</v>
      </c>
      <c r="B43" s="70"/>
      <c r="C43" s="20"/>
      <c r="D43" s="48" t="s">
        <v>136</v>
      </c>
      <c r="E43" s="48" t="s">
        <v>62</v>
      </c>
      <c r="F43" s="48" t="s">
        <v>86</v>
      </c>
      <c r="G43" s="48" t="s">
        <v>87</v>
      </c>
      <c r="H43" s="48" t="s">
        <v>88</v>
      </c>
      <c r="I43" s="48" t="s">
        <v>89</v>
      </c>
      <c r="J43" s="48" t="s">
        <v>130</v>
      </c>
      <c r="K43" s="49" t="s">
        <v>131</v>
      </c>
      <c r="L43" s="49" t="s">
        <v>132</v>
      </c>
      <c r="M43" s="50"/>
      <c r="N43" s="51"/>
      <c r="O43" s="52" t="s">
        <v>67</v>
      </c>
      <c r="P43" s="54"/>
      <c r="Q43" s="54"/>
      <c r="R43" s="55"/>
      <c r="S43" s="48" t="s">
        <v>68</v>
      </c>
      <c r="T43" s="48" t="s">
        <v>69</v>
      </c>
      <c r="U43" s="4"/>
      <c r="V43" s="4"/>
      <c r="W43" s="4"/>
      <c r="X43" s="4"/>
      <c r="Y43" s="4"/>
      <c r="Z43" s="4"/>
      <c r="AA43" s="4"/>
      <c r="AB43" s="4"/>
      <c r="AC43" s="4"/>
      <c r="AD43" s="4"/>
      <c r="AE43" s="4"/>
      <c r="AF43" s="4"/>
      <c r="AG43" s="4"/>
      <c r="AH43" s="4"/>
      <c r="AI43" s="4"/>
      <c r="AJ43" s="4"/>
      <c r="AK43" s="4"/>
      <c r="AL43" s="4"/>
      <c r="AM43" s="4"/>
      <c r="AN43" s="4"/>
      <c r="AO43" s="4"/>
      <c r="AP43" s="4"/>
      <c r="AQ43" s="4"/>
    </row>
    <row r="44" spans="1:43" ht="89.25">
      <c r="A44" s="46">
        <v>38</v>
      </c>
      <c r="B44" s="70"/>
      <c r="C44" s="21"/>
      <c r="D44" s="48" t="s">
        <v>137</v>
      </c>
      <c r="E44" s="48" t="s">
        <v>85</v>
      </c>
      <c r="F44" s="48" t="s">
        <v>86</v>
      </c>
      <c r="G44" s="48" t="s">
        <v>87</v>
      </c>
      <c r="H44" s="48" t="s">
        <v>88</v>
      </c>
      <c r="I44" s="48" t="s">
        <v>89</v>
      </c>
      <c r="J44" s="48" t="s">
        <v>130</v>
      </c>
      <c r="K44" s="49" t="s">
        <v>131</v>
      </c>
      <c r="L44" s="49" t="s">
        <v>92</v>
      </c>
      <c r="M44" s="50"/>
      <c r="N44" s="51"/>
      <c r="O44" s="52" t="s">
        <v>67</v>
      </c>
      <c r="P44" s="54"/>
      <c r="Q44" s="54"/>
      <c r="R44" s="55"/>
      <c r="S44" s="48" t="s">
        <v>68</v>
      </c>
      <c r="T44" s="48" t="s">
        <v>69</v>
      </c>
      <c r="U44" s="4"/>
      <c r="V44" s="4"/>
      <c r="W44" s="4"/>
      <c r="X44" s="4"/>
      <c r="Y44" s="4"/>
      <c r="Z44" s="4"/>
      <c r="AA44" s="4"/>
      <c r="AB44" s="4"/>
      <c r="AC44" s="4"/>
      <c r="AD44" s="4"/>
      <c r="AE44" s="4"/>
      <c r="AF44" s="4"/>
      <c r="AG44" s="4"/>
      <c r="AH44" s="4"/>
      <c r="AI44" s="4"/>
      <c r="AJ44" s="4"/>
      <c r="AK44" s="4"/>
      <c r="AL44" s="4"/>
      <c r="AM44" s="4"/>
      <c r="AN44" s="4"/>
      <c r="AO44" s="4"/>
      <c r="AP44" s="4"/>
      <c r="AQ44" s="4"/>
    </row>
    <row r="45" spans="1:43" ht="33" customHeight="1">
      <c r="A45" s="46">
        <v>39</v>
      </c>
      <c r="B45" s="70"/>
      <c r="C45" s="9" t="s">
        <v>138</v>
      </c>
      <c r="D45" s="48" t="s">
        <v>139</v>
      </c>
      <c r="E45" s="48" t="s">
        <v>85</v>
      </c>
      <c r="F45" s="48" t="s">
        <v>86</v>
      </c>
      <c r="G45" s="48" t="s">
        <v>87</v>
      </c>
      <c r="H45" s="48" t="s">
        <v>88</v>
      </c>
      <c r="I45" s="48" t="s">
        <v>89</v>
      </c>
      <c r="J45" s="48" t="s">
        <v>96</v>
      </c>
      <c r="K45" s="49" t="s">
        <v>91</v>
      </c>
      <c r="L45" s="49" t="s">
        <v>92</v>
      </c>
      <c r="M45" s="50"/>
      <c r="N45" s="51"/>
      <c r="O45" s="52" t="s">
        <v>67</v>
      </c>
      <c r="P45" s="54"/>
      <c r="Q45" s="54"/>
      <c r="R45" s="55"/>
      <c r="S45" s="48" t="s">
        <v>68</v>
      </c>
      <c r="T45" s="48" t="s">
        <v>69</v>
      </c>
      <c r="U45" s="4"/>
      <c r="V45" s="4"/>
      <c r="W45" s="4"/>
      <c r="X45" s="4"/>
      <c r="Y45" s="4"/>
      <c r="Z45" s="4"/>
      <c r="AA45" s="4"/>
      <c r="AB45" s="4"/>
      <c r="AC45" s="4"/>
      <c r="AD45" s="4"/>
      <c r="AE45" s="4"/>
      <c r="AF45" s="4"/>
      <c r="AG45" s="4"/>
      <c r="AH45" s="4"/>
      <c r="AI45" s="4"/>
      <c r="AJ45" s="4"/>
      <c r="AK45" s="4"/>
      <c r="AL45" s="4"/>
      <c r="AM45" s="4"/>
      <c r="AN45" s="4"/>
      <c r="AO45" s="4"/>
      <c r="AP45" s="4"/>
      <c r="AQ45" s="4"/>
    </row>
    <row r="46" spans="1:43" ht="33" customHeight="1">
      <c r="A46" s="46">
        <v>40</v>
      </c>
      <c r="B46" s="70"/>
      <c r="C46" s="16"/>
      <c r="D46" s="57" t="s">
        <v>140</v>
      </c>
      <c r="E46" s="48" t="s">
        <v>85</v>
      </c>
      <c r="F46" s="48" t="s">
        <v>86</v>
      </c>
      <c r="G46" s="48" t="s">
        <v>87</v>
      </c>
      <c r="H46" s="48" t="s">
        <v>88</v>
      </c>
      <c r="I46" s="48" t="s">
        <v>89</v>
      </c>
      <c r="J46" s="48" t="s">
        <v>96</v>
      </c>
      <c r="K46" s="49" t="s">
        <v>91</v>
      </c>
      <c r="L46" s="49" t="s">
        <v>92</v>
      </c>
      <c r="M46" s="50"/>
      <c r="N46" s="51"/>
      <c r="O46" s="52" t="s">
        <v>67</v>
      </c>
      <c r="P46" s="54"/>
      <c r="Q46" s="54"/>
      <c r="R46" s="55"/>
      <c r="S46" s="48" t="s">
        <v>68</v>
      </c>
      <c r="T46" s="48" t="s">
        <v>69</v>
      </c>
      <c r="U46" s="4"/>
      <c r="V46" s="4"/>
      <c r="W46" s="4"/>
      <c r="X46" s="4"/>
      <c r="Y46" s="4"/>
      <c r="Z46" s="4"/>
      <c r="AA46" s="4"/>
      <c r="AB46" s="4"/>
      <c r="AC46" s="4"/>
      <c r="AD46" s="4"/>
      <c r="AE46" s="4"/>
      <c r="AF46" s="4"/>
      <c r="AG46" s="4"/>
      <c r="AH46" s="4"/>
      <c r="AI46" s="4"/>
      <c r="AJ46" s="4"/>
      <c r="AK46" s="4"/>
      <c r="AL46" s="4"/>
      <c r="AM46" s="4"/>
      <c r="AN46" s="4"/>
      <c r="AO46" s="4"/>
      <c r="AP46" s="4"/>
      <c r="AQ46" s="4"/>
    </row>
    <row r="47" spans="1:43" ht="31.5" customHeight="1">
      <c r="A47" s="46">
        <v>41</v>
      </c>
      <c r="B47" s="70"/>
      <c r="C47" s="17"/>
      <c r="D47" s="57" t="s">
        <v>93</v>
      </c>
      <c r="E47" s="48" t="s">
        <v>85</v>
      </c>
      <c r="F47" s="48" t="s">
        <v>86</v>
      </c>
      <c r="G47" s="48" t="s">
        <v>87</v>
      </c>
      <c r="H47" s="48" t="s">
        <v>88</v>
      </c>
      <c r="I47" s="48" t="s">
        <v>89</v>
      </c>
      <c r="J47" s="48" t="s">
        <v>96</v>
      </c>
      <c r="K47" s="49" t="s">
        <v>91</v>
      </c>
      <c r="L47" s="49" t="s">
        <v>92</v>
      </c>
      <c r="M47" s="50"/>
      <c r="N47" s="51"/>
      <c r="O47" s="52" t="s">
        <v>67</v>
      </c>
      <c r="P47" s="54"/>
      <c r="Q47" s="54"/>
      <c r="R47" s="55"/>
      <c r="S47" s="48" t="s">
        <v>68</v>
      </c>
      <c r="T47" s="48" t="s">
        <v>69</v>
      </c>
      <c r="U47" s="4"/>
      <c r="V47" s="4"/>
      <c r="W47" s="4"/>
      <c r="X47" s="4"/>
      <c r="Y47" s="4"/>
      <c r="Z47" s="4"/>
      <c r="AA47" s="4"/>
      <c r="AB47" s="4"/>
      <c r="AC47" s="4"/>
      <c r="AD47" s="4"/>
      <c r="AE47" s="4"/>
      <c r="AF47" s="4"/>
      <c r="AG47" s="4"/>
      <c r="AH47" s="4"/>
      <c r="AI47" s="4"/>
      <c r="AJ47" s="4"/>
      <c r="AK47" s="4"/>
      <c r="AL47" s="4"/>
      <c r="AM47" s="4"/>
      <c r="AN47" s="4"/>
      <c r="AO47" s="4"/>
      <c r="AP47" s="4"/>
      <c r="AQ47" s="4"/>
    </row>
    <row r="48" spans="1:43" ht="51">
      <c r="A48" s="46">
        <v>42</v>
      </c>
      <c r="B48" s="70"/>
      <c r="C48" s="9" t="s">
        <v>344</v>
      </c>
      <c r="D48" s="57" t="s">
        <v>141</v>
      </c>
      <c r="E48" s="48" t="s">
        <v>85</v>
      </c>
      <c r="F48" s="48" t="s">
        <v>86</v>
      </c>
      <c r="G48" s="48" t="s">
        <v>87</v>
      </c>
      <c r="H48" s="48" t="s">
        <v>88</v>
      </c>
      <c r="I48" s="48" t="s">
        <v>89</v>
      </c>
      <c r="J48" s="48" t="s">
        <v>142</v>
      </c>
      <c r="K48" s="49" t="s">
        <v>91</v>
      </c>
      <c r="L48" s="49" t="s">
        <v>92</v>
      </c>
      <c r="M48" s="50"/>
      <c r="N48" s="51"/>
      <c r="O48" s="52" t="s">
        <v>67</v>
      </c>
      <c r="P48" s="54"/>
      <c r="Q48" s="54"/>
      <c r="R48" s="55"/>
      <c r="S48" s="48" t="s">
        <v>68</v>
      </c>
      <c r="T48" s="48" t="s">
        <v>69</v>
      </c>
      <c r="U48" s="4"/>
      <c r="V48" s="4"/>
      <c r="W48" s="4"/>
      <c r="X48" s="4"/>
      <c r="Y48" s="4"/>
      <c r="Z48" s="4"/>
      <c r="AA48" s="4"/>
      <c r="AB48" s="4"/>
      <c r="AC48" s="4"/>
      <c r="AD48" s="4"/>
      <c r="AE48" s="4"/>
      <c r="AF48" s="4"/>
      <c r="AG48" s="4"/>
      <c r="AH48" s="4"/>
      <c r="AI48" s="4"/>
      <c r="AJ48" s="4"/>
      <c r="AK48" s="4"/>
      <c r="AL48" s="4"/>
      <c r="AM48" s="4"/>
      <c r="AN48" s="4"/>
      <c r="AO48" s="4"/>
      <c r="AP48" s="4"/>
      <c r="AQ48" s="4"/>
    </row>
    <row r="49" spans="1:43" ht="51">
      <c r="A49" s="46">
        <v>43</v>
      </c>
      <c r="B49" s="70"/>
      <c r="C49" s="16"/>
      <c r="D49" s="57" t="s">
        <v>143</v>
      </c>
      <c r="E49" s="48" t="s">
        <v>85</v>
      </c>
      <c r="F49" s="48" t="s">
        <v>86</v>
      </c>
      <c r="G49" s="48" t="s">
        <v>87</v>
      </c>
      <c r="H49" s="48" t="s">
        <v>88</v>
      </c>
      <c r="I49" s="48" t="s">
        <v>89</v>
      </c>
      <c r="J49" s="48" t="s">
        <v>142</v>
      </c>
      <c r="K49" s="49" t="s">
        <v>91</v>
      </c>
      <c r="L49" s="49" t="s">
        <v>92</v>
      </c>
      <c r="M49" s="50"/>
      <c r="N49" s="51"/>
      <c r="O49" s="52" t="s">
        <v>67</v>
      </c>
      <c r="P49" s="54"/>
      <c r="Q49" s="54"/>
      <c r="R49" s="55"/>
      <c r="S49" s="48" t="s">
        <v>68</v>
      </c>
      <c r="T49" s="48" t="s">
        <v>69</v>
      </c>
      <c r="U49" s="4"/>
      <c r="V49" s="4"/>
      <c r="W49" s="4"/>
      <c r="X49" s="4"/>
      <c r="Y49" s="4"/>
      <c r="Z49" s="4"/>
      <c r="AA49" s="4"/>
      <c r="AB49" s="4"/>
      <c r="AC49" s="4"/>
      <c r="AD49" s="4"/>
      <c r="AE49" s="4"/>
      <c r="AF49" s="4"/>
      <c r="AG49" s="4"/>
      <c r="AH49" s="4"/>
      <c r="AI49" s="4"/>
      <c r="AJ49" s="4"/>
      <c r="AK49" s="4"/>
      <c r="AL49" s="4"/>
      <c r="AM49" s="4"/>
      <c r="AN49" s="4"/>
      <c r="AO49" s="4"/>
      <c r="AP49" s="4"/>
      <c r="AQ49" s="4"/>
    </row>
    <row r="50" spans="1:43" ht="63.75">
      <c r="A50" s="46">
        <v>44</v>
      </c>
      <c r="B50" s="70"/>
      <c r="C50" s="16"/>
      <c r="D50" s="57" t="s">
        <v>144</v>
      </c>
      <c r="E50" s="48" t="s">
        <v>85</v>
      </c>
      <c r="F50" s="48" t="s">
        <v>86</v>
      </c>
      <c r="G50" s="48" t="s">
        <v>87</v>
      </c>
      <c r="H50" s="48" t="s">
        <v>88</v>
      </c>
      <c r="I50" s="48" t="s">
        <v>89</v>
      </c>
      <c r="J50" s="48" t="s">
        <v>142</v>
      </c>
      <c r="K50" s="49" t="s">
        <v>91</v>
      </c>
      <c r="L50" s="49" t="s">
        <v>92</v>
      </c>
      <c r="M50" s="50"/>
      <c r="N50" s="51"/>
      <c r="O50" s="52" t="s">
        <v>67</v>
      </c>
      <c r="P50" s="54"/>
      <c r="Q50" s="54"/>
      <c r="R50" s="55"/>
      <c r="S50" s="48" t="s">
        <v>68</v>
      </c>
      <c r="T50" s="48" t="s">
        <v>69</v>
      </c>
      <c r="U50" s="4"/>
      <c r="V50" s="4"/>
      <c r="W50" s="4"/>
      <c r="X50" s="4"/>
      <c r="Y50" s="4"/>
      <c r="Z50" s="4"/>
      <c r="AA50" s="4"/>
      <c r="AB50" s="4"/>
      <c r="AC50" s="4"/>
      <c r="AD50" s="4"/>
      <c r="AE50" s="4"/>
      <c r="AF50" s="4"/>
      <c r="AG50" s="4"/>
      <c r="AH50" s="4"/>
      <c r="AI50" s="4"/>
      <c r="AJ50" s="4"/>
      <c r="AK50" s="4"/>
      <c r="AL50" s="4"/>
      <c r="AM50" s="4"/>
      <c r="AN50" s="4"/>
      <c r="AO50" s="4"/>
      <c r="AP50" s="4"/>
      <c r="AQ50" s="4"/>
    </row>
    <row r="51" spans="1:43" ht="76.5">
      <c r="A51" s="46">
        <v>45</v>
      </c>
      <c r="B51" s="70"/>
      <c r="C51" s="17"/>
      <c r="D51" s="57" t="s">
        <v>145</v>
      </c>
      <c r="E51" s="48" t="s">
        <v>85</v>
      </c>
      <c r="F51" s="48" t="s">
        <v>86</v>
      </c>
      <c r="G51" s="48" t="s">
        <v>87</v>
      </c>
      <c r="H51" s="48" t="s">
        <v>88</v>
      </c>
      <c r="I51" s="48" t="s">
        <v>89</v>
      </c>
      <c r="J51" s="48" t="s">
        <v>142</v>
      </c>
      <c r="K51" s="49" t="s">
        <v>91</v>
      </c>
      <c r="L51" s="49" t="s">
        <v>92</v>
      </c>
      <c r="M51" s="50"/>
      <c r="N51" s="51"/>
      <c r="O51" s="52" t="s">
        <v>67</v>
      </c>
      <c r="P51" s="54"/>
      <c r="Q51" s="54"/>
      <c r="R51" s="55"/>
      <c r="S51" s="48" t="s">
        <v>68</v>
      </c>
      <c r="T51" s="48" t="s">
        <v>69</v>
      </c>
      <c r="U51" s="4"/>
      <c r="V51" s="4"/>
      <c r="W51" s="4"/>
      <c r="X51" s="4"/>
      <c r="Y51" s="4"/>
      <c r="Z51" s="4"/>
      <c r="AA51" s="4"/>
      <c r="AB51" s="4"/>
      <c r="AC51" s="4"/>
      <c r="AD51" s="4"/>
      <c r="AE51" s="4"/>
      <c r="AF51" s="4"/>
      <c r="AG51" s="4"/>
      <c r="AH51" s="4"/>
      <c r="AI51" s="4"/>
      <c r="AJ51" s="4"/>
      <c r="AK51" s="4"/>
      <c r="AL51" s="4"/>
      <c r="AM51" s="4"/>
      <c r="AN51" s="4"/>
      <c r="AO51" s="4"/>
      <c r="AP51" s="4"/>
      <c r="AQ51" s="4"/>
    </row>
    <row r="52" spans="1:43" ht="67.5" customHeight="1">
      <c r="A52" s="46">
        <v>46</v>
      </c>
      <c r="B52" s="70"/>
      <c r="C52" s="9" t="s">
        <v>146</v>
      </c>
      <c r="D52" s="57" t="s">
        <v>147</v>
      </c>
      <c r="E52" s="48" t="s">
        <v>85</v>
      </c>
      <c r="F52" s="48" t="s">
        <v>86</v>
      </c>
      <c r="G52" s="48" t="s">
        <v>87</v>
      </c>
      <c r="H52" s="48" t="s">
        <v>88</v>
      </c>
      <c r="I52" s="48" t="s">
        <v>89</v>
      </c>
      <c r="J52" s="48" t="s">
        <v>148</v>
      </c>
      <c r="K52" s="49" t="s">
        <v>149</v>
      </c>
      <c r="L52" s="49" t="s">
        <v>92</v>
      </c>
      <c r="M52" s="50"/>
      <c r="N52" s="51"/>
      <c r="O52" s="52" t="s">
        <v>67</v>
      </c>
      <c r="P52" s="54"/>
      <c r="Q52" s="54"/>
      <c r="R52" s="55"/>
      <c r="S52" s="48" t="s">
        <v>68</v>
      </c>
      <c r="T52" s="48" t="s">
        <v>69</v>
      </c>
      <c r="U52" s="4"/>
      <c r="V52" s="4"/>
      <c r="W52" s="4"/>
      <c r="X52" s="4"/>
      <c r="Y52" s="4"/>
      <c r="Z52" s="4"/>
      <c r="AA52" s="4"/>
      <c r="AB52" s="4"/>
      <c r="AC52" s="4"/>
      <c r="AD52" s="4"/>
      <c r="AE52" s="4"/>
      <c r="AF52" s="4"/>
      <c r="AG52" s="4"/>
      <c r="AH52" s="4"/>
      <c r="AI52" s="4"/>
      <c r="AJ52" s="4"/>
      <c r="AK52" s="4"/>
      <c r="AL52" s="4"/>
      <c r="AM52" s="4"/>
      <c r="AN52" s="4"/>
      <c r="AO52" s="4"/>
      <c r="AP52" s="4"/>
      <c r="AQ52" s="4"/>
    </row>
    <row r="53" spans="1:43" ht="65.25" customHeight="1">
      <c r="A53" s="46">
        <v>47</v>
      </c>
      <c r="B53" s="70"/>
      <c r="C53" s="16"/>
      <c r="D53" s="57" t="s">
        <v>150</v>
      </c>
      <c r="E53" s="48" t="s">
        <v>85</v>
      </c>
      <c r="F53" s="48" t="s">
        <v>86</v>
      </c>
      <c r="G53" s="48" t="s">
        <v>87</v>
      </c>
      <c r="H53" s="48" t="s">
        <v>88</v>
      </c>
      <c r="I53" s="48" t="s">
        <v>89</v>
      </c>
      <c r="J53" s="48" t="s">
        <v>148</v>
      </c>
      <c r="K53" s="49" t="s">
        <v>149</v>
      </c>
      <c r="L53" s="49" t="s">
        <v>92</v>
      </c>
      <c r="M53" s="50"/>
      <c r="N53" s="51"/>
      <c r="O53" s="52" t="s">
        <v>67</v>
      </c>
      <c r="P53" s="54"/>
      <c r="Q53" s="54"/>
      <c r="R53" s="55"/>
      <c r="S53" s="48" t="s">
        <v>68</v>
      </c>
      <c r="T53" s="48" t="s">
        <v>69</v>
      </c>
      <c r="U53" s="4"/>
      <c r="V53" s="4"/>
      <c r="W53" s="4"/>
      <c r="X53" s="4"/>
      <c r="Y53" s="4"/>
      <c r="Z53" s="4"/>
      <c r="AA53" s="4"/>
      <c r="AB53" s="4"/>
      <c r="AC53" s="4"/>
      <c r="AD53" s="4"/>
      <c r="AE53" s="4"/>
      <c r="AF53" s="4"/>
      <c r="AG53" s="4"/>
      <c r="AH53" s="4"/>
      <c r="AI53" s="4"/>
      <c r="AJ53" s="4"/>
      <c r="AK53" s="4"/>
      <c r="AL53" s="4"/>
      <c r="AM53" s="4"/>
      <c r="AN53" s="4"/>
      <c r="AO53" s="4"/>
      <c r="AP53" s="4"/>
      <c r="AQ53" s="4"/>
    </row>
    <row r="54" spans="1:43" ht="105" customHeight="1">
      <c r="A54" s="46">
        <v>48</v>
      </c>
      <c r="B54" s="70"/>
      <c r="C54" s="16"/>
      <c r="D54" s="57" t="s">
        <v>151</v>
      </c>
      <c r="E54" s="48" t="s">
        <v>85</v>
      </c>
      <c r="F54" s="48" t="s">
        <v>86</v>
      </c>
      <c r="G54" s="48" t="s">
        <v>87</v>
      </c>
      <c r="H54" s="48" t="s">
        <v>88</v>
      </c>
      <c r="I54" s="48" t="s">
        <v>89</v>
      </c>
      <c r="J54" s="48" t="s">
        <v>148</v>
      </c>
      <c r="K54" s="49" t="s">
        <v>149</v>
      </c>
      <c r="L54" s="49" t="s">
        <v>92</v>
      </c>
      <c r="M54" s="50"/>
      <c r="N54" s="51"/>
      <c r="O54" s="52" t="s">
        <v>67</v>
      </c>
      <c r="P54" s="54"/>
      <c r="Q54" s="54"/>
      <c r="R54" s="55"/>
      <c r="S54" s="48" t="s">
        <v>68</v>
      </c>
      <c r="T54" s="48" t="s">
        <v>69</v>
      </c>
      <c r="U54" s="4"/>
      <c r="V54" s="4"/>
      <c r="W54" s="4"/>
      <c r="X54" s="4"/>
      <c r="Y54" s="4"/>
      <c r="Z54" s="4"/>
      <c r="AA54" s="4"/>
      <c r="AB54" s="4"/>
      <c r="AC54" s="4"/>
      <c r="AD54" s="4"/>
      <c r="AE54" s="4"/>
      <c r="AF54" s="4"/>
      <c r="AG54" s="4"/>
      <c r="AH54" s="4"/>
      <c r="AI54" s="4"/>
      <c r="AJ54" s="4"/>
      <c r="AK54" s="4"/>
      <c r="AL54" s="4"/>
      <c r="AM54" s="4"/>
      <c r="AN54" s="4"/>
      <c r="AO54" s="4"/>
      <c r="AP54" s="4"/>
      <c r="AQ54" s="4"/>
    </row>
    <row r="55" spans="1:43" ht="92.25" customHeight="1">
      <c r="A55" s="46">
        <v>49</v>
      </c>
      <c r="B55" s="70"/>
      <c r="C55" s="16"/>
      <c r="D55" s="57" t="s">
        <v>152</v>
      </c>
      <c r="E55" s="48" t="s">
        <v>85</v>
      </c>
      <c r="F55" s="48" t="s">
        <v>86</v>
      </c>
      <c r="G55" s="48" t="s">
        <v>87</v>
      </c>
      <c r="H55" s="48" t="s">
        <v>88</v>
      </c>
      <c r="I55" s="48" t="s">
        <v>89</v>
      </c>
      <c r="J55" s="48" t="s">
        <v>148</v>
      </c>
      <c r="K55" s="49" t="s">
        <v>149</v>
      </c>
      <c r="L55" s="49" t="s">
        <v>92</v>
      </c>
      <c r="M55" s="50"/>
      <c r="N55" s="51"/>
      <c r="O55" s="52" t="s">
        <v>67</v>
      </c>
      <c r="P55" s="54"/>
      <c r="Q55" s="54"/>
      <c r="R55" s="55"/>
      <c r="S55" s="48" t="s">
        <v>68</v>
      </c>
      <c r="T55" s="48" t="s">
        <v>69</v>
      </c>
      <c r="U55" s="4"/>
      <c r="V55" s="4"/>
      <c r="W55" s="4"/>
      <c r="X55" s="4"/>
      <c r="Y55" s="4"/>
      <c r="Z55" s="4"/>
      <c r="AA55" s="4"/>
      <c r="AB55" s="4"/>
      <c r="AC55" s="4"/>
      <c r="AD55" s="4"/>
      <c r="AE55" s="4"/>
      <c r="AF55" s="4"/>
      <c r="AG55" s="4"/>
      <c r="AH55" s="4"/>
      <c r="AI55" s="4"/>
      <c r="AJ55" s="4"/>
      <c r="AK55" s="4"/>
      <c r="AL55" s="4"/>
      <c r="AM55" s="4"/>
      <c r="AN55" s="4"/>
      <c r="AO55" s="4"/>
      <c r="AP55" s="4"/>
      <c r="AQ55" s="4"/>
    </row>
    <row r="56" spans="1:43" ht="76.5" customHeight="1">
      <c r="A56" s="46">
        <v>50</v>
      </c>
      <c r="B56" s="70"/>
      <c r="C56" s="16"/>
      <c r="D56" s="57" t="s">
        <v>153</v>
      </c>
      <c r="E56" s="48" t="s">
        <v>85</v>
      </c>
      <c r="F56" s="48" t="s">
        <v>86</v>
      </c>
      <c r="G56" s="48" t="s">
        <v>87</v>
      </c>
      <c r="H56" s="48" t="s">
        <v>88</v>
      </c>
      <c r="I56" s="48" t="s">
        <v>89</v>
      </c>
      <c r="J56" s="48" t="s">
        <v>148</v>
      </c>
      <c r="K56" s="49" t="s">
        <v>149</v>
      </c>
      <c r="L56" s="49" t="s">
        <v>92</v>
      </c>
      <c r="M56" s="50"/>
      <c r="N56" s="51"/>
      <c r="O56" s="52" t="s">
        <v>67</v>
      </c>
      <c r="P56" s="54"/>
      <c r="Q56" s="54"/>
      <c r="R56" s="55"/>
      <c r="S56" s="48" t="s">
        <v>68</v>
      </c>
      <c r="T56" s="48" t="s">
        <v>69</v>
      </c>
      <c r="U56" s="4"/>
      <c r="V56" s="4"/>
      <c r="W56" s="4"/>
      <c r="X56" s="4"/>
      <c r="Y56" s="4"/>
      <c r="Z56" s="4"/>
      <c r="AA56" s="4"/>
      <c r="AB56" s="4"/>
      <c r="AC56" s="4"/>
      <c r="AD56" s="4"/>
      <c r="AE56" s="4"/>
      <c r="AF56" s="4"/>
      <c r="AG56" s="4"/>
      <c r="AH56" s="4"/>
      <c r="AI56" s="4"/>
      <c r="AJ56" s="4"/>
      <c r="AK56" s="4"/>
      <c r="AL56" s="4"/>
      <c r="AM56" s="4"/>
      <c r="AN56" s="4"/>
      <c r="AO56" s="4"/>
      <c r="AP56" s="4"/>
      <c r="AQ56" s="4"/>
    </row>
    <row r="57" spans="1:43" ht="59.25" customHeight="1">
      <c r="A57" s="46">
        <v>51</v>
      </c>
      <c r="B57" s="70"/>
      <c r="C57" s="16"/>
      <c r="D57" s="57" t="s">
        <v>154</v>
      </c>
      <c r="E57" s="48" t="s">
        <v>85</v>
      </c>
      <c r="F57" s="48" t="s">
        <v>86</v>
      </c>
      <c r="G57" s="48" t="s">
        <v>87</v>
      </c>
      <c r="H57" s="48" t="s">
        <v>88</v>
      </c>
      <c r="I57" s="48" t="s">
        <v>89</v>
      </c>
      <c r="J57" s="48" t="s">
        <v>148</v>
      </c>
      <c r="K57" s="49" t="s">
        <v>149</v>
      </c>
      <c r="L57" s="49" t="s">
        <v>92</v>
      </c>
      <c r="M57" s="50"/>
      <c r="N57" s="51"/>
      <c r="O57" s="52" t="s">
        <v>67</v>
      </c>
      <c r="P57" s="54"/>
      <c r="Q57" s="54"/>
      <c r="R57" s="55"/>
      <c r="S57" s="48" t="s">
        <v>68</v>
      </c>
      <c r="T57" s="48" t="s">
        <v>69</v>
      </c>
      <c r="U57" s="4"/>
      <c r="V57" s="4"/>
      <c r="W57" s="4"/>
      <c r="X57" s="4"/>
      <c r="Y57" s="4"/>
      <c r="Z57" s="4"/>
      <c r="AA57" s="4"/>
      <c r="AB57" s="4"/>
      <c r="AC57" s="4"/>
      <c r="AD57" s="4"/>
      <c r="AE57" s="4"/>
      <c r="AF57" s="4"/>
      <c r="AG57" s="4"/>
      <c r="AH57" s="4"/>
      <c r="AI57" s="4"/>
      <c r="AJ57" s="4"/>
      <c r="AK57" s="4"/>
      <c r="AL57" s="4"/>
      <c r="AM57" s="4"/>
      <c r="AN57" s="4"/>
      <c r="AO57" s="4"/>
      <c r="AP57" s="4"/>
      <c r="AQ57" s="4"/>
    </row>
    <row r="58" spans="1:43" ht="56.25" customHeight="1">
      <c r="A58" s="46">
        <v>52</v>
      </c>
      <c r="B58" s="71"/>
      <c r="C58" s="17"/>
      <c r="D58" s="57" t="s">
        <v>155</v>
      </c>
      <c r="E58" s="48" t="s">
        <v>85</v>
      </c>
      <c r="F58" s="48" t="s">
        <v>86</v>
      </c>
      <c r="G58" s="48" t="s">
        <v>87</v>
      </c>
      <c r="H58" s="48" t="s">
        <v>88</v>
      </c>
      <c r="I58" s="48" t="s">
        <v>89</v>
      </c>
      <c r="J58" s="48" t="s">
        <v>148</v>
      </c>
      <c r="K58" s="49" t="s">
        <v>149</v>
      </c>
      <c r="L58" s="49" t="s">
        <v>92</v>
      </c>
      <c r="M58" s="50"/>
      <c r="N58" s="51"/>
      <c r="O58" s="52" t="s">
        <v>67</v>
      </c>
      <c r="P58" s="54"/>
      <c r="Q58" s="54"/>
      <c r="R58" s="55"/>
      <c r="S58" s="48" t="s">
        <v>68</v>
      </c>
      <c r="T58" s="48" t="s">
        <v>69</v>
      </c>
      <c r="U58" s="4"/>
      <c r="V58" s="4"/>
      <c r="W58" s="4"/>
      <c r="X58" s="4"/>
      <c r="Y58" s="4"/>
      <c r="Z58" s="4"/>
      <c r="AA58" s="4"/>
      <c r="AB58" s="4"/>
      <c r="AC58" s="4"/>
      <c r="AD58" s="4"/>
      <c r="AE58" s="4"/>
      <c r="AF58" s="4"/>
      <c r="AG58" s="4"/>
      <c r="AH58" s="4"/>
      <c r="AI58" s="4"/>
      <c r="AJ58" s="4"/>
      <c r="AK58" s="4"/>
      <c r="AL58" s="4"/>
      <c r="AM58" s="4"/>
      <c r="AN58" s="4"/>
      <c r="AO58" s="4"/>
      <c r="AP58" s="4"/>
      <c r="AQ58" s="4"/>
    </row>
    <row r="59" spans="1:43" ht="89.25">
      <c r="A59" s="46">
        <v>53</v>
      </c>
      <c r="B59" s="58" t="s">
        <v>156</v>
      </c>
      <c r="C59" s="9" t="s">
        <v>157</v>
      </c>
      <c r="D59" s="56" t="s">
        <v>158</v>
      </c>
      <c r="E59" s="48" t="s">
        <v>62</v>
      </c>
      <c r="F59" s="48" t="s">
        <v>63</v>
      </c>
      <c r="G59" s="48" t="s">
        <v>113</v>
      </c>
      <c r="H59" s="56" t="s">
        <v>114</v>
      </c>
      <c r="I59" s="48" t="s">
        <v>159</v>
      </c>
      <c r="J59" s="48" t="s">
        <v>160</v>
      </c>
      <c r="K59" s="49" t="s">
        <v>75</v>
      </c>
      <c r="L59" s="7" t="s">
        <v>161</v>
      </c>
      <c r="M59" s="50"/>
      <c r="N59" s="51"/>
      <c r="O59" s="52" t="s">
        <v>67</v>
      </c>
      <c r="P59" s="54"/>
      <c r="Q59" s="54"/>
      <c r="R59" s="55"/>
      <c r="S59" s="48" t="s">
        <v>68</v>
      </c>
      <c r="T59" s="48" t="s">
        <v>69</v>
      </c>
      <c r="U59" s="4"/>
      <c r="V59" s="4"/>
      <c r="W59" s="4"/>
      <c r="X59" s="4"/>
      <c r="Y59" s="4"/>
      <c r="Z59" s="4"/>
      <c r="AA59" s="4"/>
      <c r="AB59" s="4"/>
      <c r="AC59" s="4"/>
      <c r="AD59" s="4"/>
      <c r="AE59" s="4"/>
      <c r="AF59" s="4"/>
      <c r="AG59" s="4"/>
      <c r="AH59" s="4"/>
      <c r="AI59" s="4"/>
      <c r="AJ59" s="4"/>
      <c r="AK59" s="4"/>
      <c r="AL59" s="4"/>
      <c r="AM59" s="4"/>
      <c r="AN59" s="4"/>
      <c r="AO59" s="4"/>
      <c r="AP59" s="4"/>
      <c r="AQ59" s="4"/>
    </row>
    <row r="60" spans="1:43" ht="63.75">
      <c r="A60" s="46">
        <v>54</v>
      </c>
      <c r="B60" s="16"/>
      <c r="C60" s="16"/>
      <c r="D60" s="56" t="s">
        <v>162</v>
      </c>
      <c r="E60" s="48" t="s">
        <v>62</v>
      </c>
      <c r="F60" s="48" t="s">
        <v>63</v>
      </c>
      <c r="G60" s="48" t="s">
        <v>113</v>
      </c>
      <c r="H60" s="56" t="s">
        <v>114</v>
      </c>
      <c r="I60" s="48" t="s">
        <v>159</v>
      </c>
      <c r="J60" s="48" t="s">
        <v>160</v>
      </c>
      <c r="K60" s="49" t="s">
        <v>75</v>
      </c>
      <c r="L60" s="7" t="s">
        <v>161</v>
      </c>
      <c r="M60" s="50"/>
      <c r="N60" s="51"/>
      <c r="O60" s="52" t="s">
        <v>67</v>
      </c>
      <c r="P60" s="54"/>
      <c r="Q60" s="54"/>
      <c r="R60" s="55"/>
      <c r="S60" s="48" t="s">
        <v>68</v>
      </c>
      <c r="T60" s="48" t="s">
        <v>69</v>
      </c>
      <c r="U60" s="4"/>
      <c r="V60" s="4"/>
      <c r="W60" s="4"/>
      <c r="X60" s="4"/>
      <c r="Y60" s="4"/>
      <c r="Z60" s="4"/>
      <c r="AA60" s="4"/>
      <c r="AB60" s="4"/>
      <c r="AC60" s="4"/>
      <c r="AD60" s="4"/>
      <c r="AE60" s="4"/>
      <c r="AF60" s="4"/>
      <c r="AG60" s="4"/>
      <c r="AH60" s="4"/>
      <c r="AI60" s="4"/>
      <c r="AJ60" s="4"/>
      <c r="AK60" s="4"/>
      <c r="AL60" s="4"/>
      <c r="AM60" s="4"/>
      <c r="AN60" s="4"/>
      <c r="AO60" s="4"/>
      <c r="AP60" s="4"/>
      <c r="AQ60" s="4"/>
    </row>
    <row r="61" spans="1:43" ht="51">
      <c r="A61" s="46">
        <v>55</v>
      </c>
      <c r="B61" s="16"/>
      <c r="C61" s="16"/>
      <c r="D61" s="56" t="s">
        <v>163</v>
      </c>
      <c r="E61" s="48" t="s">
        <v>62</v>
      </c>
      <c r="F61" s="48" t="s">
        <v>63</v>
      </c>
      <c r="G61" s="48" t="s">
        <v>113</v>
      </c>
      <c r="H61" s="56" t="s">
        <v>114</v>
      </c>
      <c r="I61" s="48" t="s">
        <v>159</v>
      </c>
      <c r="J61" s="48" t="s">
        <v>160</v>
      </c>
      <c r="K61" s="49" t="s">
        <v>75</v>
      </c>
      <c r="L61" s="7" t="s">
        <v>161</v>
      </c>
      <c r="M61" s="50"/>
      <c r="N61" s="51"/>
      <c r="O61" s="52" t="s">
        <v>67</v>
      </c>
      <c r="P61" s="54"/>
      <c r="Q61" s="54"/>
      <c r="R61" s="55"/>
      <c r="S61" s="48" t="s">
        <v>68</v>
      </c>
      <c r="T61" s="48" t="s">
        <v>69</v>
      </c>
      <c r="U61" s="4"/>
      <c r="V61" s="4"/>
      <c r="W61" s="4"/>
      <c r="X61" s="4"/>
      <c r="Y61" s="4"/>
      <c r="Z61" s="4"/>
      <c r="AA61" s="4"/>
      <c r="AB61" s="4"/>
      <c r="AC61" s="4"/>
      <c r="AD61" s="4"/>
      <c r="AE61" s="4"/>
      <c r="AF61" s="4"/>
      <c r="AG61" s="4"/>
      <c r="AH61" s="4"/>
      <c r="AI61" s="4"/>
      <c r="AJ61" s="4"/>
      <c r="AK61" s="4"/>
      <c r="AL61" s="4"/>
      <c r="AM61" s="4"/>
      <c r="AN61" s="4"/>
      <c r="AO61" s="4"/>
      <c r="AP61" s="4"/>
      <c r="AQ61" s="4"/>
    </row>
    <row r="62" spans="1:43" ht="127.5">
      <c r="A62" s="46">
        <v>56</v>
      </c>
      <c r="B62" s="16"/>
      <c r="C62" s="16"/>
      <c r="D62" s="56" t="s">
        <v>164</v>
      </c>
      <c r="E62" s="48" t="s">
        <v>62</v>
      </c>
      <c r="F62" s="48" t="s">
        <v>63</v>
      </c>
      <c r="G62" s="48" t="s">
        <v>113</v>
      </c>
      <c r="H62" s="56" t="s">
        <v>114</v>
      </c>
      <c r="I62" s="48" t="s">
        <v>159</v>
      </c>
      <c r="J62" s="48" t="s">
        <v>160</v>
      </c>
      <c r="K62" s="49" t="s">
        <v>75</v>
      </c>
      <c r="L62" s="7" t="s">
        <v>161</v>
      </c>
      <c r="M62" s="50"/>
      <c r="N62" s="51"/>
      <c r="O62" s="52" t="s">
        <v>67</v>
      </c>
      <c r="P62" s="54"/>
      <c r="Q62" s="54"/>
      <c r="R62" s="55"/>
      <c r="S62" s="48" t="s">
        <v>68</v>
      </c>
      <c r="T62" s="48" t="s">
        <v>69</v>
      </c>
      <c r="U62" s="4"/>
      <c r="V62" s="4"/>
      <c r="W62" s="4"/>
      <c r="X62" s="4"/>
      <c r="Y62" s="4"/>
      <c r="Z62" s="4"/>
      <c r="AA62" s="4"/>
      <c r="AB62" s="4"/>
      <c r="AC62" s="4"/>
      <c r="AD62" s="4"/>
      <c r="AE62" s="4"/>
      <c r="AF62" s="4"/>
      <c r="AG62" s="4"/>
      <c r="AH62" s="4"/>
      <c r="AI62" s="4"/>
      <c r="AJ62" s="4"/>
      <c r="AK62" s="4"/>
      <c r="AL62" s="4"/>
      <c r="AM62" s="4"/>
      <c r="AN62" s="4"/>
      <c r="AO62" s="4"/>
      <c r="AP62" s="4"/>
      <c r="AQ62" s="4"/>
    </row>
    <row r="63" spans="1:43" ht="102">
      <c r="A63" s="46">
        <v>57</v>
      </c>
      <c r="B63" s="16"/>
      <c r="C63" s="16"/>
      <c r="D63" s="56" t="s">
        <v>165</v>
      </c>
      <c r="E63" s="48" t="s">
        <v>62</v>
      </c>
      <c r="F63" s="48" t="s">
        <v>63</v>
      </c>
      <c r="G63" s="48" t="s">
        <v>113</v>
      </c>
      <c r="H63" s="56" t="s">
        <v>114</v>
      </c>
      <c r="I63" s="48" t="s">
        <v>159</v>
      </c>
      <c r="J63" s="48" t="s">
        <v>160</v>
      </c>
      <c r="K63" s="49" t="s">
        <v>75</v>
      </c>
      <c r="L63" s="7" t="s">
        <v>161</v>
      </c>
      <c r="M63" s="50"/>
      <c r="N63" s="51"/>
      <c r="O63" s="52" t="s">
        <v>67</v>
      </c>
      <c r="P63" s="54"/>
      <c r="Q63" s="54"/>
      <c r="R63" s="55"/>
      <c r="S63" s="48" t="s">
        <v>68</v>
      </c>
      <c r="T63" s="48" t="s">
        <v>69</v>
      </c>
      <c r="U63" s="4"/>
      <c r="V63" s="4"/>
      <c r="W63" s="4"/>
      <c r="X63" s="4"/>
      <c r="Y63" s="4"/>
      <c r="Z63" s="4"/>
      <c r="AA63" s="4"/>
      <c r="AB63" s="4"/>
      <c r="AC63" s="4"/>
      <c r="AD63" s="4"/>
      <c r="AE63" s="4"/>
      <c r="AF63" s="4"/>
      <c r="AG63" s="4"/>
      <c r="AH63" s="4"/>
      <c r="AI63" s="4"/>
      <c r="AJ63" s="4"/>
      <c r="AK63" s="4"/>
      <c r="AL63" s="4"/>
      <c r="AM63" s="4"/>
      <c r="AN63" s="4"/>
      <c r="AO63" s="4"/>
      <c r="AP63" s="4"/>
      <c r="AQ63" s="4"/>
    </row>
    <row r="64" spans="1:43" ht="51">
      <c r="A64" s="46">
        <v>58</v>
      </c>
      <c r="B64" s="16"/>
      <c r="C64" s="16"/>
      <c r="D64" s="56" t="s">
        <v>166</v>
      </c>
      <c r="E64" s="48" t="s">
        <v>62</v>
      </c>
      <c r="F64" s="48" t="s">
        <v>63</v>
      </c>
      <c r="G64" s="48" t="s">
        <v>113</v>
      </c>
      <c r="H64" s="56" t="s">
        <v>114</v>
      </c>
      <c r="I64" s="48" t="s">
        <v>159</v>
      </c>
      <c r="J64" s="48" t="s">
        <v>160</v>
      </c>
      <c r="K64" s="49" t="s">
        <v>75</v>
      </c>
      <c r="L64" s="7" t="s">
        <v>161</v>
      </c>
      <c r="M64" s="50"/>
      <c r="N64" s="51"/>
      <c r="O64" s="52" t="s">
        <v>67</v>
      </c>
      <c r="P64" s="54"/>
      <c r="Q64" s="54"/>
      <c r="R64" s="55"/>
      <c r="S64" s="48" t="s">
        <v>68</v>
      </c>
      <c r="T64" s="48" t="s">
        <v>69</v>
      </c>
      <c r="U64" s="4"/>
      <c r="V64" s="4"/>
      <c r="W64" s="4"/>
      <c r="X64" s="4"/>
      <c r="Y64" s="4"/>
      <c r="Z64" s="4"/>
      <c r="AA64" s="4"/>
      <c r="AB64" s="4"/>
      <c r="AC64" s="4"/>
      <c r="AD64" s="4"/>
      <c r="AE64" s="4"/>
      <c r="AF64" s="4"/>
      <c r="AG64" s="4"/>
      <c r="AH64" s="4"/>
      <c r="AI64" s="4"/>
      <c r="AJ64" s="4"/>
      <c r="AK64" s="4"/>
      <c r="AL64" s="4"/>
      <c r="AM64" s="4"/>
      <c r="AN64" s="4"/>
      <c r="AO64" s="4"/>
      <c r="AP64" s="4"/>
      <c r="AQ64" s="4"/>
    </row>
    <row r="65" spans="1:43" ht="76.5">
      <c r="A65" s="46">
        <v>59</v>
      </c>
      <c r="B65" s="16"/>
      <c r="C65" s="16"/>
      <c r="D65" s="56" t="s">
        <v>167</v>
      </c>
      <c r="E65" s="48" t="s">
        <v>62</v>
      </c>
      <c r="F65" s="48" t="s">
        <v>63</v>
      </c>
      <c r="G65" s="48" t="s">
        <v>113</v>
      </c>
      <c r="H65" s="56" t="s">
        <v>114</v>
      </c>
      <c r="I65" s="48" t="s">
        <v>159</v>
      </c>
      <c r="J65" s="48" t="s">
        <v>160</v>
      </c>
      <c r="K65" s="49" t="s">
        <v>75</v>
      </c>
      <c r="L65" s="7" t="s">
        <v>161</v>
      </c>
      <c r="M65" s="50"/>
      <c r="N65" s="51"/>
      <c r="O65" s="52" t="s">
        <v>67</v>
      </c>
      <c r="P65" s="54"/>
      <c r="Q65" s="54"/>
      <c r="R65" s="55"/>
      <c r="S65" s="48" t="s">
        <v>68</v>
      </c>
      <c r="T65" s="48" t="s">
        <v>69</v>
      </c>
      <c r="U65" s="4"/>
      <c r="V65" s="4"/>
      <c r="W65" s="4"/>
      <c r="X65" s="4"/>
      <c r="Y65" s="4"/>
      <c r="Z65" s="4"/>
      <c r="AA65" s="4"/>
      <c r="AB65" s="4"/>
      <c r="AC65" s="4"/>
      <c r="AD65" s="4"/>
      <c r="AE65" s="4"/>
      <c r="AF65" s="4"/>
      <c r="AG65" s="4"/>
      <c r="AH65" s="4"/>
      <c r="AI65" s="4"/>
      <c r="AJ65" s="4"/>
      <c r="AK65" s="4"/>
      <c r="AL65" s="4"/>
      <c r="AM65" s="4"/>
      <c r="AN65" s="4"/>
      <c r="AO65" s="4"/>
      <c r="AP65" s="4"/>
      <c r="AQ65" s="4"/>
    </row>
    <row r="66" spans="1:43" ht="89.25">
      <c r="A66" s="46">
        <v>60</v>
      </c>
      <c r="B66" s="16"/>
      <c r="C66" s="16"/>
      <c r="D66" s="56" t="s">
        <v>168</v>
      </c>
      <c r="E66" s="48" t="s">
        <v>62</v>
      </c>
      <c r="F66" s="48" t="s">
        <v>63</v>
      </c>
      <c r="G66" s="48" t="s">
        <v>113</v>
      </c>
      <c r="H66" s="56" t="s">
        <v>114</v>
      </c>
      <c r="I66" s="48" t="s">
        <v>159</v>
      </c>
      <c r="J66" s="48" t="s">
        <v>160</v>
      </c>
      <c r="K66" s="49" t="s">
        <v>75</v>
      </c>
      <c r="L66" s="56" t="s">
        <v>161</v>
      </c>
      <c r="M66" s="50"/>
      <c r="N66" s="51"/>
      <c r="O66" s="52" t="s">
        <v>67</v>
      </c>
      <c r="P66" s="54"/>
      <c r="Q66" s="54"/>
      <c r="R66" s="55"/>
      <c r="S66" s="48" t="s">
        <v>68</v>
      </c>
      <c r="T66" s="48" t="s">
        <v>69</v>
      </c>
      <c r="U66" s="4"/>
      <c r="V66" s="4"/>
      <c r="W66" s="4"/>
      <c r="X66" s="4"/>
      <c r="Y66" s="4"/>
      <c r="Z66" s="4"/>
      <c r="AA66" s="4"/>
      <c r="AB66" s="4"/>
      <c r="AC66" s="4"/>
      <c r="AD66" s="4"/>
      <c r="AE66" s="4"/>
      <c r="AF66" s="4"/>
      <c r="AG66" s="4"/>
      <c r="AH66" s="4"/>
      <c r="AI66" s="4"/>
      <c r="AJ66" s="4"/>
      <c r="AK66" s="4"/>
      <c r="AL66" s="4"/>
      <c r="AM66" s="4"/>
      <c r="AN66" s="4"/>
      <c r="AO66" s="4"/>
      <c r="AP66" s="4"/>
      <c r="AQ66" s="4"/>
    </row>
    <row r="67" spans="1:43" ht="38.25">
      <c r="A67" s="46">
        <v>61</v>
      </c>
      <c r="B67" s="16"/>
      <c r="C67" s="16"/>
      <c r="D67" s="56" t="s">
        <v>169</v>
      </c>
      <c r="E67" s="48" t="s">
        <v>62</v>
      </c>
      <c r="F67" s="48" t="s">
        <v>63</v>
      </c>
      <c r="G67" s="48" t="s">
        <v>113</v>
      </c>
      <c r="H67" s="56" t="s">
        <v>114</v>
      </c>
      <c r="I67" s="48" t="s">
        <v>159</v>
      </c>
      <c r="J67" s="48" t="s">
        <v>160</v>
      </c>
      <c r="K67" s="49" t="s">
        <v>75</v>
      </c>
      <c r="L67" s="15" t="s">
        <v>170</v>
      </c>
      <c r="M67" s="50"/>
      <c r="N67" s="51"/>
      <c r="O67" s="52" t="s">
        <v>67</v>
      </c>
      <c r="P67" s="54"/>
      <c r="Q67" s="54"/>
      <c r="R67" s="55"/>
      <c r="S67" s="48" t="s">
        <v>68</v>
      </c>
      <c r="T67" s="48" t="s">
        <v>69</v>
      </c>
      <c r="U67" s="4"/>
      <c r="V67" s="4"/>
      <c r="W67" s="4"/>
      <c r="X67" s="4"/>
      <c r="Y67" s="4"/>
      <c r="Z67" s="4"/>
      <c r="AA67" s="4"/>
      <c r="AB67" s="4"/>
      <c r="AC67" s="4"/>
      <c r="AD67" s="4"/>
      <c r="AE67" s="4"/>
      <c r="AF67" s="4"/>
      <c r="AG67" s="4"/>
      <c r="AH67" s="4"/>
      <c r="AI67" s="4"/>
      <c r="AJ67" s="4"/>
      <c r="AK67" s="4"/>
      <c r="AL67" s="4"/>
      <c r="AM67" s="4"/>
      <c r="AN67" s="4"/>
      <c r="AO67" s="4"/>
      <c r="AP67" s="4"/>
      <c r="AQ67" s="4"/>
    </row>
    <row r="68" spans="1:43" ht="51">
      <c r="A68" s="46">
        <v>62</v>
      </c>
      <c r="B68" s="16"/>
      <c r="C68" s="16"/>
      <c r="D68" s="56" t="s">
        <v>171</v>
      </c>
      <c r="E68" s="48" t="s">
        <v>62</v>
      </c>
      <c r="F68" s="48" t="s">
        <v>63</v>
      </c>
      <c r="G68" s="48" t="s">
        <v>113</v>
      </c>
      <c r="H68" s="56" t="s">
        <v>114</v>
      </c>
      <c r="I68" s="48" t="s">
        <v>159</v>
      </c>
      <c r="J68" s="48" t="s">
        <v>160</v>
      </c>
      <c r="K68" s="49" t="s">
        <v>75</v>
      </c>
      <c r="L68" s="17"/>
      <c r="M68" s="50"/>
      <c r="N68" s="51"/>
      <c r="O68" s="52" t="s">
        <v>67</v>
      </c>
      <c r="P68" s="54"/>
      <c r="Q68" s="54"/>
      <c r="R68" s="55"/>
      <c r="S68" s="48" t="s">
        <v>68</v>
      </c>
      <c r="T68" s="48" t="s">
        <v>69</v>
      </c>
      <c r="U68" s="4"/>
      <c r="V68" s="4"/>
      <c r="W68" s="4"/>
      <c r="X68" s="4"/>
      <c r="Y68" s="4"/>
      <c r="Z68" s="4"/>
      <c r="AA68" s="4"/>
      <c r="AB68" s="4"/>
      <c r="AC68" s="4"/>
      <c r="AD68" s="4"/>
      <c r="AE68" s="4"/>
      <c r="AF68" s="4"/>
      <c r="AG68" s="4"/>
      <c r="AH68" s="4"/>
      <c r="AI68" s="4"/>
      <c r="AJ68" s="4"/>
      <c r="AK68" s="4"/>
      <c r="AL68" s="4"/>
      <c r="AM68" s="4"/>
      <c r="AN68" s="4"/>
      <c r="AO68" s="4"/>
      <c r="AP68" s="4"/>
      <c r="AQ68" s="4"/>
    </row>
    <row r="69" spans="1:43" ht="38.25">
      <c r="A69" s="46">
        <v>63</v>
      </c>
      <c r="B69" s="16"/>
      <c r="C69" s="16"/>
      <c r="D69" s="56" t="s">
        <v>172</v>
      </c>
      <c r="E69" s="48" t="s">
        <v>62</v>
      </c>
      <c r="F69" s="48" t="s">
        <v>63</v>
      </c>
      <c r="G69" s="48" t="s">
        <v>113</v>
      </c>
      <c r="H69" s="56" t="s">
        <v>114</v>
      </c>
      <c r="I69" s="48" t="s">
        <v>159</v>
      </c>
      <c r="J69" s="48" t="s">
        <v>160</v>
      </c>
      <c r="K69" s="49" t="s">
        <v>75</v>
      </c>
      <c r="L69" s="10" t="s">
        <v>161</v>
      </c>
      <c r="M69" s="50"/>
      <c r="N69" s="51"/>
      <c r="O69" s="52" t="s">
        <v>67</v>
      </c>
      <c r="P69" s="54"/>
      <c r="Q69" s="54"/>
      <c r="R69" s="55"/>
      <c r="S69" s="48" t="s">
        <v>68</v>
      </c>
      <c r="T69" s="48" t="s">
        <v>69</v>
      </c>
      <c r="U69" s="4"/>
      <c r="V69" s="4"/>
      <c r="W69" s="4"/>
      <c r="X69" s="4"/>
      <c r="Y69" s="4"/>
      <c r="Z69" s="4"/>
      <c r="AA69" s="4"/>
      <c r="AB69" s="4"/>
      <c r="AC69" s="4"/>
      <c r="AD69" s="4"/>
      <c r="AE69" s="4"/>
      <c r="AF69" s="4"/>
      <c r="AG69" s="4"/>
      <c r="AH69" s="4"/>
      <c r="AI69" s="4"/>
      <c r="AJ69" s="4"/>
      <c r="AK69" s="4"/>
      <c r="AL69" s="4"/>
      <c r="AM69" s="4"/>
      <c r="AN69" s="4"/>
      <c r="AO69" s="4"/>
      <c r="AP69" s="4"/>
      <c r="AQ69" s="4"/>
    </row>
    <row r="70" spans="1:43" ht="102">
      <c r="A70" s="46">
        <v>64</v>
      </c>
      <c r="B70" s="16"/>
      <c r="C70" s="17"/>
      <c r="D70" s="56" t="s">
        <v>173</v>
      </c>
      <c r="E70" s="48" t="s">
        <v>62</v>
      </c>
      <c r="F70" s="48" t="s">
        <v>63</v>
      </c>
      <c r="G70" s="48" t="s">
        <v>113</v>
      </c>
      <c r="H70" s="56" t="s">
        <v>114</v>
      </c>
      <c r="I70" s="48" t="s">
        <v>159</v>
      </c>
      <c r="J70" s="48" t="s">
        <v>160</v>
      </c>
      <c r="K70" s="49" t="s">
        <v>75</v>
      </c>
      <c r="L70" s="17"/>
      <c r="M70" s="50"/>
      <c r="N70" s="51"/>
      <c r="O70" s="52" t="s">
        <v>67</v>
      </c>
      <c r="P70" s="54"/>
      <c r="Q70" s="54"/>
      <c r="R70" s="55"/>
      <c r="S70" s="48" t="s">
        <v>68</v>
      </c>
      <c r="T70" s="48" t="s">
        <v>69</v>
      </c>
      <c r="U70" s="4"/>
      <c r="V70" s="4"/>
      <c r="W70" s="4"/>
      <c r="X70" s="4"/>
      <c r="Y70" s="4"/>
      <c r="Z70" s="4"/>
      <c r="AA70" s="4"/>
      <c r="AB70" s="4"/>
      <c r="AC70" s="4"/>
      <c r="AD70" s="4"/>
      <c r="AE70" s="4"/>
      <c r="AF70" s="4"/>
      <c r="AG70" s="4"/>
      <c r="AH70" s="4"/>
      <c r="AI70" s="4"/>
      <c r="AJ70" s="4"/>
      <c r="AK70" s="4"/>
      <c r="AL70" s="4"/>
      <c r="AM70" s="4"/>
      <c r="AN70" s="4"/>
      <c r="AO70" s="4"/>
      <c r="AP70" s="4"/>
      <c r="AQ70" s="4"/>
    </row>
    <row r="71" spans="1:43" ht="51">
      <c r="A71" s="46">
        <v>65</v>
      </c>
      <c r="B71" s="16"/>
      <c r="C71" s="9" t="s">
        <v>174</v>
      </c>
      <c r="D71" s="56" t="s">
        <v>175</v>
      </c>
      <c r="E71" s="48" t="s">
        <v>62</v>
      </c>
      <c r="F71" s="48" t="s">
        <v>63</v>
      </c>
      <c r="G71" s="48" t="s">
        <v>113</v>
      </c>
      <c r="H71" s="56" t="s">
        <v>114</v>
      </c>
      <c r="I71" s="48" t="s">
        <v>159</v>
      </c>
      <c r="J71" s="48" t="s">
        <v>160</v>
      </c>
      <c r="K71" s="49" t="s">
        <v>75</v>
      </c>
      <c r="L71" s="8" t="s">
        <v>341</v>
      </c>
      <c r="M71" s="50"/>
      <c r="N71" s="51"/>
      <c r="O71" s="52" t="s">
        <v>67</v>
      </c>
      <c r="P71" s="54"/>
      <c r="Q71" s="54"/>
      <c r="R71" s="55"/>
      <c r="S71" s="48" t="s">
        <v>68</v>
      </c>
      <c r="T71" s="48" t="s">
        <v>69</v>
      </c>
      <c r="U71" s="4"/>
      <c r="V71" s="4"/>
      <c r="W71" s="4"/>
      <c r="X71" s="4"/>
      <c r="Y71" s="4"/>
      <c r="Z71" s="4"/>
      <c r="AA71" s="4"/>
      <c r="AB71" s="4"/>
      <c r="AC71" s="4"/>
      <c r="AD71" s="4"/>
      <c r="AE71" s="4"/>
      <c r="AF71" s="4"/>
      <c r="AG71" s="4"/>
      <c r="AH71" s="4"/>
      <c r="AI71" s="4"/>
      <c r="AJ71" s="4"/>
      <c r="AK71" s="4"/>
      <c r="AL71" s="4"/>
      <c r="AM71" s="4"/>
      <c r="AN71" s="4"/>
      <c r="AO71" s="4"/>
      <c r="AP71" s="4"/>
      <c r="AQ71" s="4"/>
    </row>
    <row r="72" spans="1:43" ht="38.25">
      <c r="A72" s="46">
        <v>66</v>
      </c>
      <c r="B72" s="16"/>
      <c r="C72" s="16"/>
      <c r="D72" s="56" t="s">
        <v>176</v>
      </c>
      <c r="E72" s="48" t="s">
        <v>62</v>
      </c>
      <c r="F72" s="48" t="s">
        <v>63</v>
      </c>
      <c r="G72" s="48" t="s">
        <v>113</v>
      </c>
      <c r="H72" s="56" t="s">
        <v>114</v>
      </c>
      <c r="I72" s="48" t="s">
        <v>159</v>
      </c>
      <c r="J72" s="48" t="s">
        <v>160</v>
      </c>
      <c r="K72" s="49" t="s">
        <v>75</v>
      </c>
      <c r="L72" s="8" t="s">
        <v>341</v>
      </c>
      <c r="M72" s="50"/>
      <c r="N72" s="51"/>
      <c r="O72" s="52" t="s">
        <v>67</v>
      </c>
      <c r="P72" s="54"/>
      <c r="Q72" s="54"/>
      <c r="R72" s="55"/>
      <c r="S72" s="48" t="s">
        <v>68</v>
      </c>
      <c r="T72" s="48" t="s">
        <v>69</v>
      </c>
      <c r="U72" s="4"/>
      <c r="V72" s="4"/>
      <c r="W72" s="4"/>
      <c r="X72" s="4"/>
      <c r="Y72" s="4"/>
      <c r="Z72" s="4"/>
      <c r="AA72" s="4"/>
      <c r="AB72" s="4"/>
      <c r="AC72" s="4"/>
      <c r="AD72" s="4"/>
      <c r="AE72" s="4"/>
      <c r="AF72" s="4"/>
      <c r="AG72" s="4"/>
      <c r="AH72" s="4"/>
      <c r="AI72" s="4"/>
      <c r="AJ72" s="4"/>
      <c r="AK72" s="4"/>
      <c r="AL72" s="4"/>
      <c r="AM72" s="4"/>
      <c r="AN72" s="4"/>
      <c r="AO72" s="4"/>
      <c r="AP72" s="4"/>
      <c r="AQ72" s="4"/>
    </row>
    <row r="73" spans="1:43" ht="38.25">
      <c r="A73" s="46">
        <v>67</v>
      </c>
      <c r="B73" s="16"/>
      <c r="C73" s="16"/>
      <c r="D73" s="56" t="s">
        <v>177</v>
      </c>
      <c r="E73" s="48" t="s">
        <v>62</v>
      </c>
      <c r="F73" s="48" t="s">
        <v>63</v>
      </c>
      <c r="G73" s="48" t="s">
        <v>113</v>
      </c>
      <c r="H73" s="56" t="s">
        <v>114</v>
      </c>
      <c r="I73" s="48" t="s">
        <v>159</v>
      </c>
      <c r="J73" s="48" t="s">
        <v>160</v>
      </c>
      <c r="K73" s="49" t="s">
        <v>75</v>
      </c>
      <c r="L73" s="8" t="s">
        <v>341</v>
      </c>
      <c r="M73" s="50"/>
      <c r="N73" s="51"/>
      <c r="O73" s="52" t="s">
        <v>67</v>
      </c>
      <c r="P73" s="54"/>
      <c r="Q73" s="54"/>
      <c r="R73" s="55"/>
      <c r="S73" s="48" t="s">
        <v>68</v>
      </c>
      <c r="T73" s="48" t="s">
        <v>69</v>
      </c>
      <c r="U73" s="4"/>
      <c r="V73" s="4"/>
      <c r="W73" s="4"/>
      <c r="X73" s="4"/>
      <c r="Y73" s="4"/>
      <c r="Z73" s="4"/>
      <c r="AA73" s="4"/>
      <c r="AB73" s="4"/>
      <c r="AC73" s="4"/>
      <c r="AD73" s="4"/>
      <c r="AE73" s="4"/>
      <c r="AF73" s="4"/>
      <c r="AG73" s="4"/>
      <c r="AH73" s="4"/>
      <c r="AI73" s="4"/>
      <c r="AJ73" s="4"/>
      <c r="AK73" s="4"/>
      <c r="AL73" s="4"/>
      <c r="AM73" s="4"/>
      <c r="AN73" s="4"/>
      <c r="AO73" s="4"/>
      <c r="AP73" s="4"/>
      <c r="AQ73" s="4"/>
    </row>
    <row r="74" spans="1:43" ht="38.25">
      <c r="A74" s="46">
        <v>68</v>
      </c>
      <c r="B74" s="16"/>
      <c r="C74" s="16"/>
      <c r="D74" s="56" t="s">
        <v>178</v>
      </c>
      <c r="E74" s="48" t="s">
        <v>62</v>
      </c>
      <c r="F74" s="48" t="s">
        <v>63</v>
      </c>
      <c r="G74" s="48" t="s">
        <v>113</v>
      </c>
      <c r="H74" s="56" t="s">
        <v>114</v>
      </c>
      <c r="I74" s="48" t="s">
        <v>159</v>
      </c>
      <c r="J74" s="48" t="s">
        <v>160</v>
      </c>
      <c r="K74" s="49" t="s">
        <v>75</v>
      </c>
      <c r="L74" s="8" t="s">
        <v>341</v>
      </c>
      <c r="M74" s="50"/>
      <c r="N74" s="51"/>
      <c r="O74" s="52" t="s">
        <v>67</v>
      </c>
      <c r="P74" s="54"/>
      <c r="Q74" s="54"/>
      <c r="R74" s="55"/>
      <c r="S74" s="48" t="s">
        <v>68</v>
      </c>
      <c r="T74" s="48" t="s">
        <v>69</v>
      </c>
      <c r="U74" s="4"/>
      <c r="V74" s="4"/>
      <c r="W74" s="4"/>
      <c r="X74" s="4"/>
      <c r="Y74" s="4"/>
      <c r="Z74" s="4"/>
      <c r="AA74" s="4"/>
      <c r="AB74" s="4"/>
      <c r="AC74" s="4"/>
      <c r="AD74" s="4"/>
      <c r="AE74" s="4"/>
      <c r="AF74" s="4"/>
      <c r="AG74" s="4"/>
      <c r="AH74" s="4"/>
      <c r="AI74" s="4"/>
      <c r="AJ74" s="4"/>
      <c r="AK74" s="4"/>
      <c r="AL74" s="4"/>
      <c r="AM74" s="4"/>
      <c r="AN74" s="4"/>
      <c r="AO74" s="4"/>
      <c r="AP74" s="4"/>
      <c r="AQ74" s="4"/>
    </row>
    <row r="75" spans="1:43" ht="51">
      <c r="A75" s="46">
        <v>69</v>
      </c>
      <c r="B75" s="16"/>
      <c r="C75" s="17"/>
      <c r="D75" s="56" t="s">
        <v>179</v>
      </c>
      <c r="E75" s="48" t="s">
        <v>62</v>
      </c>
      <c r="F75" s="48" t="s">
        <v>63</v>
      </c>
      <c r="G75" s="48" t="s">
        <v>113</v>
      </c>
      <c r="H75" s="56" t="s">
        <v>114</v>
      </c>
      <c r="I75" s="48" t="s">
        <v>159</v>
      </c>
      <c r="J75" s="48" t="s">
        <v>160</v>
      </c>
      <c r="K75" s="49" t="s">
        <v>75</v>
      </c>
      <c r="L75" s="8" t="s">
        <v>341</v>
      </c>
      <c r="M75" s="50"/>
      <c r="N75" s="51"/>
      <c r="O75" s="52" t="s">
        <v>67</v>
      </c>
      <c r="P75" s="54"/>
      <c r="Q75" s="54"/>
      <c r="R75" s="55"/>
      <c r="S75" s="48" t="s">
        <v>68</v>
      </c>
      <c r="T75" s="48" t="s">
        <v>69</v>
      </c>
      <c r="U75" s="4"/>
      <c r="V75" s="4"/>
      <c r="W75" s="4"/>
      <c r="X75" s="4"/>
      <c r="Y75" s="4"/>
      <c r="Z75" s="4"/>
      <c r="AA75" s="4"/>
      <c r="AB75" s="4"/>
      <c r="AC75" s="4"/>
      <c r="AD75" s="4"/>
      <c r="AE75" s="4"/>
      <c r="AF75" s="4"/>
      <c r="AG75" s="4"/>
      <c r="AH75" s="4"/>
      <c r="AI75" s="4"/>
      <c r="AJ75" s="4"/>
      <c r="AK75" s="4"/>
      <c r="AL75" s="4"/>
      <c r="AM75" s="4"/>
      <c r="AN75" s="4"/>
      <c r="AO75" s="4"/>
      <c r="AP75" s="4"/>
      <c r="AQ75" s="4"/>
    </row>
    <row r="76" spans="1:43" ht="63.75">
      <c r="A76" s="46">
        <v>70</v>
      </c>
      <c r="B76" s="16"/>
      <c r="C76" s="9" t="s">
        <v>180</v>
      </c>
      <c r="D76" s="56" t="s">
        <v>181</v>
      </c>
      <c r="E76" s="48" t="s">
        <v>62</v>
      </c>
      <c r="F76" s="48" t="s">
        <v>63</v>
      </c>
      <c r="G76" s="48" t="s">
        <v>113</v>
      </c>
      <c r="H76" s="56" t="s">
        <v>114</v>
      </c>
      <c r="I76" s="48" t="s">
        <v>182</v>
      </c>
      <c r="J76" s="56" t="s">
        <v>183</v>
      </c>
      <c r="K76" s="49" t="s">
        <v>75</v>
      </c>
      <c r="L76" s="8" t="s">
        <v>184</v>
      </c>
      <c r="M76" s="50"/>
      <c r="N76" s="51"/>
      <c r="O76" s="52" t="s">
        <v>67</v>
      </c>
      <c r="P76" s="54"/>
      <c r="Q76" s="54"/>
      <c r="R76" s="55"/>
      <c r="S76" s="48" t="s">
        <v>68</v>
      </c>
      <c r="T76" s="48" t="s">
        <v>69</v>
      </c>
      <c r="U76" s="4"/>
      <c r="V76" s="4"/>
      <c r="W76" s="4"/>
      <c r="X76" s="4"/>
      <c r="Y76" s="4"/>
      <c r="Z76" s="4"/>
      <c r="AA76" s="4"/>
      <c r="AB76" s="4"/>
      <c r="AC76" s="4"/>
      <c r="AD76" s="4"/>
      <c r="AE76" s="4"/>
      <c r="AF76" s="4"/>
      <c r="AG76" s="4"/>
      <c r="AH76" s="4"/>
      <c r="AI76" s="4"/>
      <c r="AJ76" s="4"/>
      <c r="AK76" s="4"/>
      <c r="AL76" s="4"/>
      <c r="AM76" s="4"/>
      <c r="AN76" s="4"/>
      <c r="AO76" s="4"/>
      <c r="AP76" s="4"/>
      <c r="AQ76" s="4"/>
    </row>
    <row r="77" spans="1:43" ht="63.75">
      <c r="A77" s="46">
        <v>71</v>
      </c>
      <c r="B77" s="16"/>
      <c r="C77" s="16"/>
      <c r="D77" s="56" t="s">
        <v>185</v>
      </c>
      <c r="E77" s="48" t="s">
        <v>62</v>
      </c>
      <c r="F77" s="48" t="s">
        <v>63</v>
      </c>
      <c r="G77" s="48" t="s">
        <v>113</v>
      </c>
      <c r="H77" s="56" t="s">
        <v>114</v>
      </c>
      <c r="I77" s="48" t="s">
        <v>182</v>
      </c>
      <c r="J77" s="56" t="s">
        <v>183</v>
      </c>
      <c r="K77" s="49" t="s">
        <v>75</v>
      </c>
      <c r="L77" s="8" t="s">
        <v>184</v>
      </c>
      <c r="M77" s="50"/>
      <c r="N77" s="51"/>
      <c r="O77" s="52" t="s">
        <v>67</v>
      </c>
      <c r="P77" s="54"/>
      <c r="Q77" s="54"/>
      <c r="R77" s="55"/>
      <c r="S77" s="48" t="s">
        <v>68</v>
      </c>
      <c r="T77" s="48" t="s">
        <v>69</v>
      </c>
      <c r="U77" s="4"/>
      <c r="V77" s="4"/>
      <c r="W77" s="4"/>
      <c r="X77" s="4"/>
      <c r="Y77" s="4"/>
      <c r="Z77" s="4"/>
      <c r="AA77" s="4"/>
      <c r="AB77" s="4"/>
      <c r="AC77" s="4"/>
      <c r="AD77" s="4"/>
      <c r="AE77" s="4"/>
      <c r="AF77" s="4"/>
      <c r="AG77" s="4"/>
      <c r="AH77" s="4"/>
      <c r="AI77" s="4"/>
      <c r="AJ77" s="4"/>
      <c r="AK77" s="4"/>
      <c r="AL77" s="4"/>
      <c r="AM77" s="4"/>
      <c r="AN77" s="4"/>
      <c r="AO77" s="4"/>
      <c r="AP77" s="4"/>
      <c r="AQ77" s="4"/>
    </row>
    <row r="78" spans="1:43" ht="63.75">
      <c r="A78" s="46">
        <v>72</v>
      </c>
      <c r="B78" s="16"/>
      <c r="C78" s="16"/>
      <c r="D78" s="56" t="s">
        <v>186</v>
      </c>
      <c r="E78" s="48" t="s">
        <v>62</v>
      </c>
      <c r="F78" s="48" t="s">
        <v>63</v>
      </c>
      <c r="G78" s="48" t="s">
        <v>113</v>
      </c>
      <c r="H78" s="56" t="s">
        <v>114</v>
      </c>
      <c r="I78" s="48" t="s">
        <v>182</v>
      </c>
      <c r="J78" s="56" t="s">
        <v>183</v>
      </c>
      <c r="K78" s="49" t="s">
        <v>75</v>
      </c>
      <c r="L78" s="8" t="s">
        <v>184</v>
      </c>
      <c r="M78" s="50"/>
      <c r="N78" s="51"/>
      <c r="O78" s="52" t="s">
        <v>67</v>
      </c>
      <c r="P78" s="54"/>
      <c r="Q78" s="54"/>
      <c r="R78" s="55"/>
      <c r="S78" s="48" t="s">
        <v>68</v>
      </c>
      <c r="T78" s="48" t="s">
        <v>69</v>
      </c>
      <c r="U78" s="4"/>
      <c r="V78" s="4"/>
      <c r="W78" s="4"/>
      <c r="X78" s="4"/>
      <c r="Y78" s="4"/>
      <c r="Z78" s="4"/>
      <c r="AA78" s="4"/>
      <c r="AB78" s="4"/>
      <c r="AC78" s="4"/>
      <c r="AD78" s="4"/>
      <c r="AE78" s="4"/>
      <c r="AF78" s="4"/>
      <c r="AG78" s="4"/>
      <c r="AH78" s="4"/>
      <c r="AI78" s="4"/>
      <c r="AJ78" s="4"/>
      <c r="AK78" s="4"/>
      <c r="AL78" s="4"/>
      <c r="AM78" s="4"/>
      <c r="AN78" s="4"/>
      <c r="AO78" s="4"/>
      <c r="AP78" s="4"/>
      <c r="AQ78" s="4"/>
    </row>
    <row r="79" spans="1:43" ht="89.25">
      <c r="A79" s="46">
        <v>73</v>
      </c>
      <c r="B79" s="16"/>
      <c r="C79" s="16"/>
      <c r="D79" s="56" t="s">
        <v>187</v>
      </c>
      <c r="E79" s="48" t="s">
        <v>62</v>
      </c>
      <c r="F79" s="48" t="s">
        <v>63</v>
      </c>
      <c r="G79" s="48" t="s">
        <v>113</v>
      </c>
      <c r="H79" s="56" t="s">
        <v>114</v>
      </c>
      <c r="I79" s="48" t="s">
        <v>182</v>
      </c>
      <c r="J79" s="56" t="s">
        <v>183</v>
      </c>
      <c r="K79" s="49" t="s">
        <v>75</v>
      </c>
      <c r="L79" s="8" t="s">
        <v>184</v>
      </c>
      <c r="M79" s="50"/>
      <c r="N79" s="51"/>
      <c r="O79" s="52" t="s">
        <v>67</v>
      </c>
      <c r="P79" s="54"/>
      <c r="Q79" s="54"/>
      <c r="R79" s="55"/>
      <c r="S79" s="48" t="s">
        <v>68</v>
      </c>
      <c r="T79" s="48" t="s">
        <v>69</v>
      </c>
      <c r="U79" s="4"/>
      <c r="V79" s="4"/>
      <c r="W79" s="4"/>
      <c r="X79" s="4"/>
      <c r="Y79" s="4"/>
      <c r="Z79" s="4"/>
      <c r="AA79" s="4"/>
      <c r="AB79" s="4"/>
      <c r="AC79" s="4"/>
      <c r="AD79" s="4"/>
      <c r="AE79" s="4"/>
      <c r="AF79" s="4"/>
      <c r="AG79" s="4"/>
      <c r="AH79" s="4"/>
      <c r="AI79" s="4"/>
      <c r="AJ79" s="4"/>
      <c r="AK79" s="4"/>
      <c r="AL79" s="4"/>
      <c r="AM79" s="4"/>
      <c r="AN79" s="4"/>
      <c r="AO79" s="4"/>
      <c r="AP79" s="4"/>
      <c r="AQ79" s="4"/>
    </row>
    <row r="80" spans="1:43" ht="38.25">
      <c r="A80" s="46">
        <v>74</v>
      </c>
      <c r="B80" s="16"/>
      <c r="C80" s="17"/>
      <c r="D80" s="56" t="s">
        <v>188</v>
      </c>
      <c r="E80" s="48" t="s">
        <v>62</v>
      </c>
      <c r="F80" s="48" t="s">
        <v>63</v>
      </c>
      <c r="G80" s="48" t="s">
        <v>64</v>
      </c>
      <c r="H80" s="48" t="s">
        <v>64</v>
      </c>
      <c r="I80" s="48" t="s">
        <v>64</v>
      </c>
      <c r="J80" s="48" t="s">
        <v>64</v>
      </c>
      <c r="K80" s="49" t="s">
        <v>189</v>
      </c>
      <c r="L80" s="49" t="s">
        <v>342</v>
      </c>
      <c r="M80" s="50"/>
      <c r="N80" s="51"/>
      <c r="O80" s="52" t="s">
        <v>67</v>
      </c>
      <c r="P80" s="54"/>
      <c r="Q80" s="54"/>
      <c r="R80" s="55"/>
      <c r="S80" s="48" t="s">
        <v>68</v>
      </c>
      <c r="T80" s="48" t="s">
        <v>69</v>
      </c>
      <c r="U80" s="4"/>
      <c r="V80" s="4"/>
      <c r="W80" s="4"/>
      <c r="X80" s="4"/>
      <c r="Y80" s="4"/>
      <c r="Z80" s="4"/>
      <c r="AA80" s="4"/>
      <c r="AB80" s="4"/>
      <c r="AC80" s="4"/>
      <c r="AD80" s="4"/>
      <c r="AE80" s="4"/>
      <c r="AF80" s="4"/>
      <c r="AG80" s="4"/>
      <c r="AH80" s="4"/>
      <c r="AI80" s="4"/>
      <c r="AJ80" s="4"/>
      <c r="AK80" s="4"/>
      <c r="AL80" s="4"/>
      <c r="AM80" s="4"/>
      <c r="AN80" s="4"/>
      <c r="AO80" s="4"/>
      <c r="AP80" s="4"/>
      <c r="AQ80" s="4"/>
    </row>
    <row r="81" spans="1:43" ht="127.5">
      <c r="A81" s="46">
        <v>75</v>
      </c>
      <c r="B81" s="16"/>
      <c r="C81" s="9" t="s">
        <v>190</v>
      </c>
      <c r="D81" s="56" t="s">
        <v>191</v>
      </c>
      <c r="E81" s="48" t="s">
        <v>62</v>
      </c>
      <c r="F81" s="48" t="s">
        <v>63</v>
      </c>
      <c r="G81" s="56" t="s">
        <v>192</v>
      </c>
      <c r="H81" s="56" t="s">
        <v>193</v>
      </c>
      <c r="I81" s="56" t="s">
        <v>194</v>
      </c>
      <c r="J81" s="56" t="s">
        <v>195</v>
      </c>
      <c r="K81" s="49" t="s">
        <v>75</v>
      </c>
      <c r="L81" s="56" t="s">
        <v>196</v>
      </c>
      <c r="M81" s="50"/>
      <c r="N81" s="51"/>
      <c r="O81" s="52" t="s">
        <v>67</v>
      </c>
      <c r="P81" s="54"/>
      <c r="Q81" s="54"/>
      <c r="R81" s="55"/>
      <c r="S81" s="48" t="s">
        <v>68</v>
      </c>
      <c r="T81" s="48" t="s">
        <v>69</v>
      </c>
      <c r="U81" s="4"/>
      <c r="V81" s="4"/>
      <c r="W81" s="4"/>
      <c r="X81" s="4"/>
      <c r="Y81" s="4"/>
      <c r="Z81" s="4"/>
      <c r="AA81" s="4"/>
      <c r="AB81" s="4"/>
      <c r="AC81" s="4"/>
      <c r="AD81" s="4"/>
      <c r="AE81" s="4"/>
      <c r="AF81" s="4"/>
      <c r="AG81" s="4"/>
      <c r="AH81" s="4"/>
      <c r="AI81" s="4"/>
      <c r="AJ81" s="4"/>
      <c r="AK81" s="4"/>
      <c r="AL81" s="4"/>
      <c r="AM81" s="4"/>
      <c r="AN81" s="4"/>
      <c r="AO81" s="4"/>
      <c r="AP81" s="4"/>
      <c r="AQ81" s="4"/>
    </row>
    <row r="82" spans="1:43" ht="140.25">
      <c r="A82" s="46">
        <v>76</v>
      </c>
      <c r="B82" s="16"/>
      <c r="C82" s="16"/>
      <c r="D82" s="56" t="s">
        <v>197</v>
      </c>
      <c r="E82" s="48" t="s">
        <v>62</v>
      </c>
      <c r="F82" s="48" t="s">
        <v>63</v>
      </c>
      <c r="G82" s="56" t="s">
        <v>192</v>
      </c>
      <c r="H82" s="56" t="s">
        <v>193</v>
      </c>
      <c r="I82" s="56" t="s">
        <v>194</v>
      </c>
      <c r="J82" s="56" t="s">
        <v>198</v>
      </c>
      <c r="K82" s="49" t="s">
        <v>75</v>
      </c>
      <c r="L82" s="56" t="s">
        <v>199</v>
      </c>
      <c r="M82" s="50"/>
      <c r="N82" s="51"/>
      <c r="O82" s="52" t="s">
        <v>67</v>
      </c>
      <c r="P82" s="54"/>
      <c r="Q82" s="54"/>
      <c r="R82" s="55"/>
      <c r="S82" s="48" t="s">
        <v>68</v>
      </c>
      <c r="T82" s="48" t="s">
        <v>69</v>
      </c>
      <c r="U82" s="4"/>
      <c r="V82" s="4"/>
      <c r="W82" s="4"/>
      <c r="X82" s="4"/>
      <c r="Y82" s="4"/>
      <c r="Z82" s="4"/>
      <c r="AA82" s="4"/>
      <c r="AB82" s="4"/>
      <c r="AC82" s="4"/>
      <c r="AD82" s="4"/>
      <c r="AE82" s="4"/>
      <c r="AF82" s="4"/>
      <c r="AG82" s="4"/>
      <c r="AH82" s="4"/>
      <c r="AI82" s="4"/>
      <c r="AJ82" s="4"/>
      <c r="AK82" s="4"/>
      <c r="AL82" s="4"/>
      <c r="AM82" s="4"/>
      <c r="AN82" s="4"/>
      <c r="AO82" s="4"/>
      <c r="AP82" s="4"/>
      <c r="AQ82" s="4"/>
    </row>
    <row r="83" spans="1:43" ht="89.25">
      <c r="A83" s="46">
        <v>77</v>
      </c>
      <c r="B83" s="16"/>
      <c r="C83" s="16"/>
      <c r="D83" s="56" t="s">
        <v>200</v>
      </c>
      <c r="E83" s="48"/>
      <c r="F83" s="48" t="s">
        <v>63</v>
      </c>
      <c r="G83" s="56" t="s">
        <v>192</v>
      </c>
      <c r="H83" s="56" t="s">
        <v>193</v>
      </c>
      <c r="I83" s="56" t="s">
        <v>194</v>
      </c>
      <c r="J83" s="56" t="s">
        <v>195</v>
      </c>
      <c r="K83" s="49" t="s">
        <v>75</v>
      </c>
      <c r="L83" s="56" t="s">
        <v>201</v>
      </c>
      <c r="M83" s="50"/>
      <c r="N83" s="51"/>
      <c r="O83" s="52" t="s">
        <v>67</v>
      </c>
      <c r="P83" s="54"/>
      <c r="Q83" s="54"/>
      <c r="R83" s="55"/>
      <c r="S83" s="48" t="s">
        <v>68</v>
      </c>
      <c r="T83" s="48" t="s">
        <v>69</v>
      </c>
      <c r="U83" s="4"/>
      <c r="V83" s="4"/>
      <c r="W83" s="4"/>
      <c r="X83" s="4"/>
      <c r="Y83" s="4"/>
      <c r="Z83" s="4"/>
      <c r="AA83" s="4"/>
      <c r="AB83" s="4"/>
      <c r="AC83" s="4"/>
      <c r="AD83" s="4"/>
      <c r="AE83" s="4"/>
      <c r="AF83" s="4"/>
      <c r="AG83" s="4"/>
      <c r="AH83" s="4"/>
      <c r="AI83" s="4"/>
      <c r="AJ83" s="4"/>
      <c r="AK83" s="4"/>
      <c r="AL83" s="4"/>
      <c r="AM83" s="4"/>
      <c r="AN83" s="4"/>
      <c r="AO83" s="4"/>
      <c r="AP83" s="4"/>
      <c r="AQ83" s="4"/>
    </row>
    <row r="84" spans="1:43" ht="89.25">
      <c r="A84" s="46">
        <v>78</v>
      </c>
      <c r="B84" s="16"/>
      <c r="C84" s="16"/>
      <c r="D84" s="56" t="s">
        <v>202</v>
      </c>
      <c r="E84" s="48"/>
      <c r="F84" s="48" t="s">
        <v>63</v>
      </c>
      <c r="G84" s="56" t="s">
        <v>192</v>
      </c>
      <c r="H84" s="56" t="s">
        <v>193</v>
      </c>
      <c r="I84" s="56" t="s">
        <v>194</v>
      </c>
      <c r="J84" s="56" t="s">
        <v>195</v>
      </c>
      <c r="K84" s="49" t="s">
        <v>75</v>
      </c>
      <c r="L84" s="56" t="s">
        <v>203</v>
      </c>
      <c r="M84" s="50"/>
      <c r="N84" s="51"/>
      <c r="O84" s="52" t="s">
        <v>67</v>
      </c>
      <c r="P84" s="54"/>
      <c r="Q84" s="54"/>
      <c r="R84" s="55"/>
      <c r="S84" s="48" t="s">
        <v>68</v>
      </c>
      <c r="T84" s="48" t="s">
        <v>69</v>
      </c>
      <c r="U84" s="4"/>
      <c r="V84" s="4"/>
      <c r="W84" s="4"/>
      <c r="X84" s="4"/>
      <c r="Y84" s="4"/>
      <c r="Z84" s="4"/>
      <c r="AA84" s="4"/>
      <c r="AB84" s="4"/>
      <c r="AC84" s="4"/>
      <c r="AD84" s="4"/>
      <c r="AE84" s="4"/>
      <c r="AF84" s="4"/>
      <c r="AG84" s="4"/>
      <c r="AH84" s="4"/>
      <c r="AI84" s="4"/>
      <c r="AJ84" s="4"/>
      <c r="AK84" s="4"/>
      <c r="AL84" s="4"/>
      <c r="AM84" s="4"/>
      <c r="AN84" s="4"/>
      <c r="AO84" s="4"/>
      <c r="AP84" s="4"/>
      <c r="AQ84" s="4"/>
    </row>
    <row r="85" spans="1:43" ht="204">
      <c r="A85" s="46">
        <v>79</v>
      </c>
      <c r="B85" s="16"/>
      <c r="C85" s="16"/>
      <c r="D85" s="56" t="s">
        <v>204</v>
      </c>
      <c r="E85" s="48" t="s">
        <v>62</v>
      </c>
      <c r="F85" s="48" t="s">
        <v>63</v>
      </c>
      <c r="G85" s="56" t="s">
        <v>192</v>
      </c>
      <c r="H85" s="56" t="s">
        <v>193</v>
      </c>
      <c r="I85" s="56" t="s">
        <v>194</v>
      </c>
      <c r="J85" s="56" t="s">
        <v>205</v>
      </c>
      <c r="K85" s="49" t="s">
        <v>75</v>
      </c>
      <c r="L85" s="56" t="s">
        <v>206</v>
      </c>
      <c r="M85" s="50"/>
      <c r="N85" s="51"/>
      <c r="O85" s="52" t="s">
        <v>67</v>
      </c>
      <c r="P85" s="54"/>
      <c r="Q85" s="54"/>
      <c r="R85" s="55"/>
      <c r="S85" s="48" t="s">
        <v>68</v>
      </c>
      <c r="T85" s="48" t="s">
        <v>69</v>
      </c>
      <c r="U85" s="4"/>
      <c r="V85" s="4"/>
      <c r="W85" s="4"/>
      <c r="X85" s="4"/>
      <c r="Y85" s="4"/>
      <c r="Z85" s="4"/>
      <c r="AA85" s="4"/>
      <c r="AB85" s="4"/>
      <c r="AC85" s="4"/>
      <c r="AD85" s="4"/>
      <c r="AE85" s="4"/>
      <c r="AF85" s="4"/>
      <c r="AG85" s="4"/>
      <c r="AH85" s="4"/>
      <c r="AI85" s="4"/>
      <c r="AJ85" s="4"/>
      <c r="AK85" s="4"/>
      <c r="AL85" s="4"/>
      <c r="AM85" s="4"/>
      <c r="AN85" s="4"/>
      <c r="AO85" s="4"/>
      <c r="AP85" s="4"/>
      <c r="AQ85" s="4"/>
    </row>
    <row r="86" spans="1:43" ht="140.25">
      <c r="A86" s="46">
        <v>80</v>
      </c>
      <c r="B86" s="16"/>
      <c r="C86" s="16"/>
      <c r="D86" s="56" t="s">
        <v>207</v>
      </c>
      <c r="E86" s="48"/>
      <c r="F86" s="48" t="s">
        <v>63</v>
      </c>
      <c r="G86" s="56" t="s">
        <v>208</v>
      </c>
      <c r="H86" s="56" t="s">
        <v>208</v>
      </c>
      <c r="I86" s="56" t="s">
        <v>208</v>
      </c>
      <c r="J86" s="56" t="s">
        <v>208</v>
      </c>
      <c r="K86" s="49" t="s">
        <v>75</v>
      </c>
      <c r="L86" s="56" t="s">
        <v>209</v>
      </c>
      <c r="M86" s="50"/>
      <c r="N86" s="51"/>
      <c r="O86" s="52" t="s">
        <v>67</v>
      </c>
      <c r="P86" s="54"/>
      <c r="Q86" s="54"/>
      <c r="R86" s="55"/>
      <c r="S86" s="48" t="s">
        <v>68</v>
      </c>
      <c r="T86" s="48" t="s">
        <v>69</v>
      </c>
      <c r="U86" s="4"/>
      <c r="V86" s="4"/>
      <c r="W86" s="4"/>
      <c r="X86" s="4"/>
      <c r="Y86" s="4"/>
      <c r="Z86" s="4"/>
      <c r="AA86" s="4"/>
      <c r="AB86" s="4"/>
      <c r="AC86" s="4"/>
      <c r="AD86" s="4"/>
      <c r="AE86" s="4"/>
      <c r="AF86" s="4"/>
      <c r="AG86" s="4"/>
      <c r="AH86" s="4"/>
      <c r="AI86" s="4"/>
      <c r="AJ86" s="4"/>
      <c r="AK86" s="4"/>
      <c r="AL86" s="4"/>
      <c r="AM86" s="4"/>
      <c r="AN86" s="4"/>
      <c r="AO86" s="4"/>
      <c r="AP86" s="4"/>
      <c r="AQ86" s="4"/>
    </row>
    <row r="87" spans="1:43" ht="140.25">
      <c r="A87" s="46">
        <v>81</v>
      </c>
      <c r="B87" s="16"/>
      <c r="C87" s="17"/>
      <c r="D87" s="56" t="s">
        <v>210</v>
      </c>
      <c r="E87" s="48" t="s">
        <v>62</v>
      </c>
      <c r="F87" s="48" t="s">
        <v>63</v>
      </c>
      <c r="G87" s="56" t="s">
        <v>192</v>
      </c>
      <c r="H87" s="56" t="s">
        <v>193</v>
      </c>
      <c r="I87" s="56" t="s">
        <v>194</v>
      </c>
      <c r="J87" s="56" t="s">
        <v>211</v>
      </c>
      <c r="K87" s="49" t="s">
        <v>75</v>
      </c>
      <c r="L87" s="56" t="s">
        <v>212</v>
      </c>
      <c r="M87" s="50"/>
      <c r="N87" s="51"/>
      <c r="O87" s="52" t="s">
        <v>67</v>
      </c>
      <c r="P87" s="54"/>
      <c r="Q87" s="54"/>
      <c r="R87" s="55"/>
      <c r="S87" s="48" t="s">
        <v>68</v>
      </c>
      <c r="T87" s="48" t="s">
        <v>69</v>
      </c>
      <c r="U87" s="4"/>
      <c r="V87" s="4"/>
      <c r="W87" s="4"/>
      <c r="X87" s="4"/>
      <c r="Y87" s="4"/>
      <c r="Z87" s="4"/>
      <c r="AA87" s="4"/>
      <c r="AB87" s="4"/>
      <c r="AC87" s="4"/>
      <c r="AD87" s="4"/>
      <c r="AE87" s="4"/>
      <c r="AF87" s="4"/>
      <c r="AG87" s="4"/>
      <c r="AH87" s="4"/>
      <c r="AI87" s="4"/>
      <c r="AJ87" s="4"/>
      <c r="AK87" s="4"/>
      <c r="AL87" s="4"/>
      <c r="AM87" s="4"/>
      <c r="AN87" s="4"/>
      <c r="AO87" s="4"/>
      <c r="AP87" s="4"/>
      <c r="AQ87" s="4"/>
    </row>
    <row r="88" spans="1:43" ht="89.25">
      <c r="A88" s="46">
        <v>82</v>
      </c>
      <c r="B88" s="16"/>
      <c r="C88" s="9" t="s">
        <v>213</v>
      </c>
      <c r="D88" s="57" t="s">
        <v>214</v>
      </c>
      <c r="E88" s="48" t="s">
        <v>62</v>
      </c>
      <c r="F88" s="48"/>
      <c r="G88" s="56" t="s">
        <v>208</v>
      </c>
      <c r="H88" s="56" t="s">
        <v>208</v>
      </c>
      <c r="I88" s="56" t="s">
        <v>208</v>
      </c>
      <c r="J88" s="56" t="s">
        <v>208</v>
      </c>
      <c r="K88" s="49" t="s">
        <v>215</v>
      </c>
      <c r="L88" s="56" t="s">
        <v>216</v>
      </c>
      <c r="M88" s="50"/>
      <c r="N88" s="51"/>
      <c r="O88" s="52" t="s">
        <v>67</v>
      </c>
      <c r="P88" s="54"/>
      <c r="Q88" s="54"/>
      <c r="R88" s="55"/>
      <c r="S88" s="48" t="s">
        <v>68</v>
      </c>
      <c r="T88" s="48" t="s">
        <v>69</v>
      </c>
      <c r="U88" s="4"/>
      <c r="V88" s="4"/>
      <c r="W88" s="4"/>
      <c r="X88" s="4"/>
      <c r="Y88" s="4"/>
      <c r="Z88" s="4"/>
      <c r="AA88" s="4"/>
      <c r="AB88" s="4"/>
      <c r="AC88" s="4"/>
      <c r="AD88" s="4"/>
      <c r="AE88" s="4"/>
      <c r="AF88" s="4"/>
      <c r="AG88" s="4"/>
      <c r="AH88" s="4"/>
      <c r="AI88" s="4"/>
      <c r="AJ88" s="4"/>
      <c r="AK88" s="4"/>
      <c r="AL88" s="4"/>
      <c r="AM88" s="4"/>
      <c r="AN88" s="4"/>
      <c r="AO88" s="4"/>
      <c r="AP88" s="4"/>
      <c r="AQ88" s="4"/>
    </row>
    <row r="89" spans="1:43" ht="89.25">
      <c r="A89" s="46">
        <v>83</v>
      </c>
      <c r="B89" s="16"/>
      <c r="C89" s="16"/>
      <c r="D89" s="56" t="s">
        <v>217</v>
      </c>
      <c r="E89" s="48" t="s">
        <v>62</v>
      </c>
      <c r="F89" s="48" t="s">
        <v>63</v>
      </c>
      <c r="G89" s="56" t="s">
        <v>208</v>
      </c>
      <c r="H89" s="56" t="s">
        <v>208</v>
      </c>
      <c r="I89" s="56" t="s">
        <v>208</v>
      </c>
      <c r="J89" s="56" t="s">
        <v>208</v>
      </c>
      <c r="K89" s="49" t="s">
        <v>215</v>
      </c>
      <c r="L89" s="56" t="s">
        <v>218</v>
      </c>
      <c r="M89" s="50"/>
      <c r="N89" s="51"/>
      <c r="O89" s="52" t="s">
        <v>67</v>
      </c>
      <c r="P89" s="54"/>
      <c r="Q89" s="54"/>
      <c r="R89" s="55"/>
      <c r="S89" s="48" t="s">
        <v>68</v>
      </c>
      <c r="T89" s="48" t="s">
        <v>69</v>
      </c>
      <c r="U89" s="4"/>
      <c r="V89" s="4"/>
      <c r="W89" s="4"/>
      <c r="X89" s="4"/>
      <c r="Y89" s="4"/>
      <c r="Z89" s="4"/>
      <c r="AA89" s="4"/>
      <c r="AB89" s="4"/>
      <c r="AC89" s="4"/>
      <c r="AD89" s="4"/>
      <c r="AE89" s="4"/>
      <c r="AF89" s="4"/>
      <c r="AG89" s="4"/>
      <c r="AH89" s="4"/>
      <c r="AI89" s="4"/>
      <c r="AJ89" s="4"/>
      <c r="AK89" s="4"/>
      <c r="AL89" s="4"/>
      <c r="AM89" s="4"/>
      <c r="AN89" s="4"/>
      <c r="AO89" s="4"/>
      <c r="AP89" s="4"/>
      <c r="AQ89" s="4"/>
    </row>
    <row r="90" spans="1:43" ht="127.5">
      <c r="A90" s="46">
        <v>84</v>
      </c>
      <c r="B90" s="16"/>
      <c r="C90" s="16"/>
      <c r="D90" s="56" t="s">
        <v>219</v>
      </c>
      <c r="E90" s="48" t="s">
        <v>62</v>
      </c>
      <c r="F90" s="48" t="s">
        <v>63</v>
      </c>
      <c r="G90" s="56" t="s">
        <v>113</v>
      </c>
      <c r="H90" s="56" t="s">
        <v>114</v>
      </c>
      <c r="I90" s="56" t="s">
        <v>220</v>
      </c>
      <c r="J90" s="56" t="s">
        <v>221</v>
      </c>
      <c r="K90" s="49" t="s">
        <v>215</v>
      </c>
      <c r="L90" s="56" t="s">
        <v>218</v>
      </c>
      <c r="M90" s="50"/>
      <c r="N90" s="51"/>
      <c r="O90" s="52" t="s">
        <v>67</v>
      </c>
      <c r="P90" s="54"/>
      <c r="Q90" s="54"/>
      <c r="R90" s="55"/>
      <c r="S90" s="48" t="s">
        <v>68</v>
      </c>
      <c r="T90" s="48" t="s">
        <v>69</v>
      </c>
      <c r="U90" s="4"/>
      <c r="V90" s="4"/>
      <c r="W90" s="4"/>
      <c r="X90" s="4"/>
      <c r="Y90" s="4"/>
      <c r="Z90" s="4"/>
      <c r="AA90" s="4"/>
      <c r="AB90" s="4"/>
      <c r="AC90" s="4"/>
      <c r="AD90" s="4"/>
      <c r="AE90" s="4"/>
      <c r="AF90" s="4"/>
      <c r="AG90" s="4"/>
      <c r="AH90" s="4"/>
      <c r="AI90" s="4"/>
      <c r="AJ90" s="4"/>
      <c r="AK90" s="4"/>
      <c r="AL90" s="4"/>
      <c r="AM90" s="4"/>
      <c r="AN90" s="4"/>
      <c r="AO90" s="4"/>
      <c r="AP90" s="4"/>
      <c r="AQ90" s="4"/>
    </row>
    <row r="91" spans="1:43" ht="89.25">
      <c r="A91" s="46">
        <v>85</v>
      </c>
      <c r="B91" s="16"/>
      <c r="C91" s="16"/>
      <c r="D91" s="56" t="s">
        <v>222</v>
      </c>
      <c r="E91" s="48" t="s">
        <v>62</v>
      </c>
      <c r="F91" s="48" t="s">
        <v>63</v>
      </c>
      <c r="G91" s="56" t="s">
        <v>208</v>
      </c>
      <c r="H91" s="56" t="s">
        <v>208</v>
      </c>
      <c r="I91" s="56" t="s">
        <v>208</v>
      </c>
      <c r="J91" s="56" t="s">
        <v>208</v>
      </c>
      <c r="K91" s="49" t="s">
        <v>215</v>
      </c>
      <c r="L91" s="56" t="s">
        <v>223</v>
      </c>
      <c r="M91" s="50"/>
      <c r="N91" s="51"/>
      <c r="O91" s="52" t="s">
        <v>67</v>
      </c>
      <c r="P91" s="54"/>
      <c r="Q91" s="54"/>
      <c r="R91" s="55"/>
      <c r="S91" s="48" t="s">
        <v>68</v>
      </c>
      <c r="T91" s="48" t="s">
        <v>69</v>
      </c>
      <c r="U91" s="4"/>
      <c r="V91" s="4"/>
      <c r="W91" s="4"/>
      <c r="X91" s="4"/>
      <c r="Y91" s="4"/>
      <c r="Z91" s="4"/>
      <c r="AA91" s="4"/>
      <c r="AB91" s="4"/>
      <c r="AC91" s="4"/>
      <c r="AD91" s="4"/>
      <c r="AE91" s="4"/>
      <c r="AF91" s="4"/>
      <c r="AG91" s="4"/>
      <c r="AH91" s="4"/>
      <c r="AI91" s="4"/>
      <c r="AJ91" s="4"/>
      <c r="AK91" s="4"/>
      <c r="AL91" s="4"/>
      <c r="AM91" s="4"/>
      <c r="AN91" s="4"/>
      <c r="AO91" s="4"/>
      <c r="AP91" s="4"/>
      <c r="AQ91" s="4"/>
    </row>
    <row r="92" spans="1:43" ht="127.5">
      <c r="A92" s="46">
        <v>86</v>
      </c>
      <c r="B92" s="16"/>
      <c r="C92" s="16"/>
      <c r="D92" s="56" t="s">
        <v>224</v>
      </c>
      <c r="E92" s="48" t="s">
        <v>62</v>
      </c>
      <c r="F92" s="48" t="s">
        <v>63</v>
      </c>
      <c r="G92" s="56" t="s">
        <v>113</v>
      </c>
      <c r="H92" s="56" t="s">
        <v>114</v>
      </c>
      <c r="I92" s="56" t="s">
        <v>220</v>
      </c>
      <c r="J92" s="56" t="s">
        <v>225</v>
      </c>
      <c r="K92" s="49" t="s">
        <v>215</v>
      </c>
      <c r="L92" s="56" t="s">
        <v>226</v>
      </c>
      <c r="M92" s="50"/>
      <c r="N92" s="51"/>
      <c r="O92" s="52" t="s">
        <v>67</v>
      </c>
      <c r="P92" s="54"/>
      <c r="Q92" s="54"/>
      <c r="R92" s="55"/>
      <c r="S92" s="48" t="s">
        <v>68</v>
      </c>
      <c r="T92" s="48" t="s">
        <v>69</v>
      </c>
      <c r="U92" s="4"/>
      <c r="V92" s="4"/>
      <c r="W92" s="4"/>
      <c r="X92" s="4"/>
      <c r="Y92" s="4"/>
      <c r="Z92" s="4"/>
      <c r="AA92" s="4"/>
      <c r="AB92" s="4"/>
      <c r="AC92" s="4"/>
      <c r="AD92" s="4"/>
      <c r="AE92" s="4"/>
      <c r="AF92" s="4"/>
      <c r="AG92" s="4"/>
      <c r="AH92" s="4"/>
      <c r="AI92" s="4"/>
      <c r="AJ92" s="4"/>
      <c r="AK92" s="4"/>
      <c r="AL92" s="4"/>
      <c r="AM92" s="4"/>
      <c r="AN92" s="4"/>
      <c r="AO92" s="4"/>
      <c r="AP92" s="4"/>
      <c r="AQ92" s="4"/>
    </row>
    <row r="93" spans="1:43" ht="76.5">
      <c r="A93" s="46">
        <v>87</v>
      </c>
      <c r="B93" s="16"/>
      <c r="C93" s="16"/>
      <c r="D93" s="56" t="s">
        <v>227</v>
      </c>
      <c r="E93" s="48" t="s">
        <v>62</v>
      </c>
      <c r="F93" s="48" t="s">
        <v>63</v>
      </c>
      <c r="G93" s="56" t="s">
        <v>208</v>
      </c>
      <c r="H93" s="56" t="s">
        <v>208</v>
      </c>
      <c r="I93" s="56" t="s">
        <v>208</v>
      </c>
      <c r="J93" s="56" t="s">
        <v>208</v>
      </c>
      <c r="K93" s="49" t="s">
        <v>215</v>
      </c>
      <c r="L93" s="56" t="s">
        <v>226</v>
      </c>
      <c r="M93" s="50"/>
      <c r="N93" s="51"/>
      <c r="O93" s="52" t="s">
        <v>67</v>
      </c>
      <c r="P93" s="54"/>
      <c r="Q93" s="54"/>
      <c r="R93" s="55"/>
      <c r="S93" s="48" t="s">
        <v>68</v>
      </c>
      <c r="T93" s="48" t="s">
        <v>69</v>
      </c>
      <c r="U93" s="4"/>
      <c r="V93" s="4"/>
      <c r="W93" s="4"/>
      <c r="X93" s="4"/>
      <c r="Y93" s="4"/>
      <c r="Z93" s="4"/>
      <c r="AA93" s="4"/>
      <c r="AB93" s="4"/>
      <c r="AC93" s="4"/>
      <c r="AD93" s="4"/>
      <c r="AE93" s="4"/>
      <c r="AF93" s="4"/>
      <c r="AG93" s="4"/>
      <c r="AH93" s="4"/>
      <c r="AI93" s="4"/>
      <c r="AJ93" s="4"/>
      <c r="AK93" s="4"/>
      <c r="AL93" s="4"/>
      <c r="AM93" s="4"/>
      <c r="AN93" s="4"/>
      <c r="AO93" s="4"/>
      <c r="AP93" s="4"/>
      <c r="AQ93" s="4"/>
    </row>
    <row r="94" spans="1:43" ht="114.75">
      <c r="A94" s="46">
        <v>88</v>
      </c>
      <c r="B94" s="16"/>
      <c r="C94" s="16"/>
      <c r="D94" s="56" t="s">
        <v>228</v>
      </c>
      <c r="E94" s="48" t="s">
        <v>62</v>
      </c>
      <c r="F94" s="48" t="s">
        <v>63</v>
      </c>
      <c r="G94" s="56" t="s">
        <v>208</v>
      </c>
      <c r="H94" s="56" t="s">
        <v>208</v>
      </c>
      <c r="I94" s="56" t="s">
        <v>208</v>
      </c>
      <c r="J94" s="56" t="s">
        <v>208</v>
      </c>
      <c r="K94" s="49" t="s">
        <v>215</v>
      </c>
      <c r="L94" s="56" t="s">
        <v>226</v>
      </c>
      <c r="M94" s="50"/>
      <c r="N94" s="51"/>
      <c r="O94" s="52" t="s">
        <v>67</v>
      </c>
      <c r="P94" s="54"/>
      <c r="Q94" s="54"/>
      <c r="R94" s="55"/>
      <c r="S94" s="48" t="s">
        <v>68</v>
      </c>
      <c r="T94" s="48" t="s">
        <v>69</v>
      </c>
      <c r="U94" s="4"/>
      <c r="V94" s="4"/>
      <c r="W94" s="4"/>
      <c r="X94" s="4"/>
      <c r="Y94" s="4"/>
      <c r="Z94" s="4"/>
      <c r="AA94" s="4"/>
      <c r="AB94" s="4"/>
      <c r="AC94" s="4"/>
      <c r="AD94" s="4"/>
      <c r="AE94" s="4"/>
      <c r="AF94" s="4"/>
      <c r="AG94" s="4"/>
      <c r="AH94" s="4"/>
      <c r="AI94" s="4"/>
      <c r="AJ94" s="4"/>
      <c r="AK94" s="4"/>
      <c r="AL94" s="4"/>
      <c r="AM94" s="4"/>
      <c r="AN94" s="4"/>
      <c r="AO94" s="4"/>
      <c r="AP94" s="4"/>
      <c r="AQ94" s="4"/>
    </row>
    <row r="95" spans="1:43" ht="229.5">
      <c r="A95" s="46">
        <v>89</v>
      </c>
      <c r="B95" s="16"/>
      <c r="C95" s="16"/>
      <c r="D95" s="56" t="s">
        <v>229</v>
      </c>
      <c r="E95" s="48" t="s">
        <v>62</v>
      </c>
      <c r="F95" s="48" t="s">
        <v>63</v>
      </c>
      <c r="G95" s="56" t="s">
        <v>113</v>
      </c>
      <c r="H95" s="56" t="s">
        <v>114</v>
      </c>
      <c r="I95" s="56" t="s">
        <v>220</v>
      </c>
      <c r="J95" s="56" t="s">
        <v>230</v>
      </c>
      <c r="K95" s="49" t="s">
        <v>215</v>
      </c>
      <c r="L95" s="56" t="s">
        <v>345</v>
      </c>
      <c r="M95" s="50"/>
      <c r="N95" s="51"/>
      <c r="O95" s="52" t="s">
        <v>67</v>
      </c>
      <c r="P95" s="54"/>
      <c r="Q95" s="54"/>
      <c r="R95" s="55"/>
      <c r="S95" s="48" t="s">
        <v>68</v>
      </c>
      <c r="T95" s="48" t="s">
        <v>69</v>
      </c>
      <c r="U95" s="4"/>
      <c r="V95" s="4"/>
      <c r="W95" s="4"/>
      <c r="X95" s="4"/>
      <c r="Y95" s="4"/>
      <c r="Z95" s="4"/>
      <c r="AA95" s="4"/>
      <c r="AB95" s="4"/>
      <c r="AC95" s="4"/>
      <c r="AD95" s="4"/>
      <c r="AE95" s="4"/>
      <c r="AF95" s="4"/>
      <c r="AG95" s="4"/>
      <c r="AH95" s="4"/>
      <c r="AI95" s="4"/>
      <c r="AJ95" s="4"/>
      <c r="AK95" s="4"/>
      <c r="AL95" s="4"/>
      <c r="AM95" s="4"/>
      <c r="AN95" s="4"/>
      <c r="AO95" s="4"/>
      <c r="AP95" s="4"/>
      <c r="AQ95" s="4"/>
    </row>
    <row r="96" spans="1:43" ht="114.75">
      <c r="A96" s="46">
        <v>90</v>
      </c>
      <c r="B96" s="16"/>
      <c r="C96" s="16"/>
      <c r="D96" s="56" t="s">
        <v>231</v>
      </c>
      <c r="E96" s="48" t="s">
        <v>62</v>
      </c>
      <c r="F96" s="48" t="s">
        <v>63</v>
      </c>
      <c r="G96" s="56" t="s">
        <v>208</v>
      </c>
      <c r="H96" s="56" t="s">
        <v>208</v>
      </c>
      <c r="I96" s="56" t="s">
        <v>208</v>
      </c>
      <c r="J96" s="56" t="s">
        <v>208</v>
      </c>
      <c r="K96" s="49" t="s">
        <v>215</v>
      </c>
      <c r="L96" s="56" t="s">
        <v>232</v>
      </c>
      <c r="M96" s="50"/>
      <c r="N96" s="51"/>
      <c r="O96" s="52" t="s">
        <v>67</v>
      </c>
      <c r="P96" s="54"/>
      <c r="Q96" s="54"/>
      <c r="R96" s="55"/>
      <c r="S96" s="48" t="s">
        <v>68</v>
      </c>
      <c r="T96" s="48" t="s">
        <v>69</v>
      </c>
      <c r="U96" s="4"/>
      <c r="V96" s="4"/>
      <c r="W96" s="4"/>
      <c r="X96" s="4"/>
      <c r="Y96" s="4"/>
      <c r="Z96" s="4"/>
      <c r="AA96" s="4"/>
      <c r="AB96" s="4"/>
      <c r="AC96" s="4"/>
      <c r="AD96" s="4"/>
      <c r="AE96" s="4"/>
      <c r="AF96" s="4"/>
      <c r="AG96" s="4"/>
      <c r="AH96" s="4"/>
      <c r="AI96" s="4"/>
      <c r="AJ96" s="4"/>
      <c r="AK96" s="4"/>
      <c r="AL96" s="4"/>
      <c r="AM96" s="4"/>
      <c r="AN96" s="4"/>
      <c r="AO96" s="4"/>
      <c r="AP96" s="4"/>
      <c r="AQ96" s="4"/>
    </row>
    <row r="97" spans="1:43" ht="51">
      <c r="A97" s="46">
        <v>91</v>
      </c>
      <c r="B97" s="16"/>
      <c r="C97" s="16"/>
      <c r="D97" s="56" t="s">
        <v>233</v>
      </c>
      <c r="E97" s="48" t="s">
        <v>62</v>
      </c>
      <c r="F97" s="48" t="s">
        <v>63</v>
      </c>
      <c r="G97" s="56" t="s">
        <v>113</v>
      </c>
      <c r="H97" s="56" t="s">
        <v>114</v>
      </c>
      <c r="I97" s="56" t="s">
        <v>220</v>
      </c>
      <c r="J97" s="56" t="s">
        <v>225</v>
      </c>
      <c r="K97" s="49" t="s">
        <v>215</v>
      </c>
      <c r="L97" s="56" t="s">
        <v>218</v>
      </c>
      <c r="M97" s="50"/>
      <c r="N97" s="59"/>
      <c r="O97" s="52" t="s">
        <v>67</v>
      </c>
      <c r="P97" s="54"/>
      <c r="Q97" s="54"/>
      <c r="R97" s="55"/>
      <c r="S97" s="48" t="s">
        <v>68</v>
      </c>
      <c r="T97" s="48" t="s">
        <v>69</v>
      </c>
      <c r="U97" s="4"/>
      <c r="V97" s="4"/>
      <c r="W97" s="4"/>
      <c r="X97" s="4"/>
      <c r="Y97" s="4"/>
      <c r="Z97" s="4"/>
      <c r="AA97" s="4"/>
      <c r="AB97" s="4"/>
      <c r="AC97" s="4"/>
      <c r="AD97" s="4"/>
      <c r="AE97" s="4"/>
      <c r="AF97" s="4"/>
      <c r="AG97" s="4"/>
      <c r="AH97" s="4"/>
      <c r="AI97" s="4"/>
      <c r="AJ97" s="4"/>
      <c r="AK97" s="4"/>
      <c r="AL97" s="4"/>
      <c r="AM97" s="4"/>
      <c r="AN97" s="4"/>
      <c r="AO97" s="4"/>
      <c r="AP97" s="4"/>
      <c r="AQ97" s="4"/>
    </row>
    <row r="98" spans="1:43" ht="76.5">
      <c r="A98" s="46">
        <v>92</v>
      </c>
      <c r="B98" s="16"/>
      <c r="C98" s="16"/>
      <c r="D98" s="56" t="s">
        <v>234</v>
      </c>
      <c r="E98" s="48" t="s">
        <v>62</v>
      </c>
      <c r="F98" s="48" t="s">
        <v>63</v>
      </c>
      <c r="G98" s="56" t="s">
        <v>208</v>
      </c>
      <c r="H98" s="56" t="s">
        <v>208</v>
      </c>
      <c r="I98" s="56" t="s">
        <v>208</v>
      </c>
      <c r="J98" s="56" t="s">
        <v>208</v>
      </c>
      <c r="K98" s="49" t="s">
        <v>215</v>
      </c>
      <c r="L98" s="56" t="s">
        <v>346</v>
      </c>
      <c r="M98" s="50"/>
      <c r="N98" s="51"/>
      <c r="O98" s="52" t="s">
        <v>67</v>
      </c>
      <c r="P98" s="54"/>
      <c r="Q98" s="54"/>
      <c r="R98" s="55"/>
      <c r="S98" s="48" t="s">
        <v>68</v>
      </c>
      <c r="T98" s="48" t="s">
        <v>69</v>
      </c>
      <c r="U98" s="4"/>
      <c r="V98" s="4"/>
      <c r="W98" s="4"/>
      <c r="X98" s="4"/>
      <c r="Y98" s="4"/>
      <c r="Z98" s="4"/>
      <c r="AA98" s="4"/>
      <c r="AB98" s="4"/>
      <c r="AC98" s="4"/>
      <c r="AD98" s="4"/>
      <c r="AE98" s="4"/>
      <c r="AF98" s="4"/>
      <c r="AG98" s="4"/>
      <c r="AH98" s="4"/>
      <c r="AI98" s="4"/>
      <c r="AJ98" s="4"/>
      <c r="AK98" s="4"/>
      <c r="AL98" s="4"/>
      <c r="AM98" s="4"/>
      <c r="AN98" s="4"/>
      <c r="AO98" s="4"/>
      <c r="AP98" s="4"/>
      <c r="AQ98" s="4"/>
    </row>
    <row r="99" spans="1:43" ht="51">
      <c r="A99" s="46">
        <v>93</v>
      </c>
      <c r="B99" s="16"/>
      <c r="C99" s="16"/>
      <c r="D99" s="56" t="s">
        <v>235</v>
      </c>
      <c r="E99" s="48" t="s">
        <v>62</v>
      </c>
      <c r="F99" s="48" t="s">
        <v>63</v>
      </c>
      <c r="G99" s="56" t="s">
        <v>236</v>
      </c>
      <c r="H99" s="56" t="s">
        <v>237</v>
      </c>
      <c r="I99" s="56" t="s">
        <v>238</v>
      </c>
      <c r="J99" s="56" t="s">
        <v>239</v>
      </c>
      <c r="K99" s="49" t="s">
        <v>215</v>
      </c>
      <c r="L99" s="56" t="s">
        <v>240</v>
      </c>
      <c r="M99" s="50"/>
      <c r="N99" s="51"/>
      <c r="O99" s="52" t="s">
        <v>67</v>
      </c>
      <c r="P99" s="54"/>
      <c r="Q99" s="54"/>
      <c r="R99" s="55"/>
      <c r="S99" s="48" t="s">
        <v>68</v>
      </c>
      <c r="T99" s="48" t="s">
        <v>69</v>
      </c>
      <c r="U99" s="4"/>
      <c r="V99" s="4"/>
      <c r="W99" s="4"/>
      <c r="X99" s="4"/>
      <c r="Y99" s="4"/>
      <c r="Z99" s="4"/>
      <c r="AA99" s="4"/>
      <c r="AB99" s="4"/>
      <c r="AC99" s="4"/>
      <c r="AD99" s="4"/>
      <c r="AE99" s="4"/>
      <c r="AF99" s="4"/>
      <c r="AG99" s="4"/>
      <c r="AH99" s="4"/>
      <c r="AI99" s="4"/>
      <c r="AJ99" s="4"/>
      <c r="AK99" s="4"/>
      <c r="AL99" s="4"/>
      <c r="AM99" s="4"/>
      <c r="AN99" s="4"/>
      <c r="AO99" s="4"/>
      <c r="AP99" s="4"/>
      <c r="AQ99" s="4"/>
    </row>
    <row r="100" spans="1:43" ht="76.5">
      <c r="A100" s="46">
        <v>94</v>
      </c>
      <c r="B100" s="16"/>
      <c r="C100" s="16"/>
      <c r="D100" s="56" t="s">
        <v>241</v>
      </c>
      <c r="E100" s="48" t="s">
        <v>62</v>
      </c>
      <c r="F100" s="48" t="s">
        <v>63</v>
      </c>
      <c r="G100" s="56" t="s">
        <v>236</v>
      </c>
      <c r="H100" s="56" t="s">
        <v>237</v>
      </c>
      <c r="I100" s="56" t="s">
        <v>238</v>
      </c>
      <c r="J100" s="56" t="s">
        <v>242</v>
      </c>
      <c r="K100" s="49" t="s">
        <v>215</v>
      </c>
      <c r="L100" s="56" t="s">
        <v>243</v>
      </c>
      <c r="M100" s="50"/>
      <c r="N100" s="51"/>
      <c r="O100" s="52" t="s">
        <v>67</v>
      </c>
      <c r="P100" s="54"/>
      <c r="Q100" s="54"/>
      <c r="R100" s="55"/>
      <c r="S100" s="48" t="s">
        <v>68</v>
      </c>
      <c r="T100" s="48" t="s">
        <v>69</v>
      </c>
      <c r="U100" s="4"/>
      <c r="V100" s="4"/>
      <c r="W100" s="4"/>
      <c r="X100" s="4"/>
      <c r="Y100" s="4"/>
      <c r="Z100" s="4"/>
      <c r="AA100" s="4"/>
      <c r="AB100" s="4"/>
      <c r="AC100" s="4"/>
      <c r="AD100" s="4"/>
      <c r="AE100" s="4"/>
      <c r="AF100" s="4"/>
      <c r="AG100" s="4"/>
      <c r="AH100" s="4"/>
      <c r="AI100" s="4"/>
      <c r="AJ100" s="4"/>
      <c r="AK100" s="4"/>
      <c r="AL100" s="4"/>
      <c r="AM100" s="4"/>
      <c r="AN100" s="4"/>
      <c r="AO100" s="4"/>
      <c r="AP100" s="4"/>
      <c r="AQ100" s="4"/>
    </row>
    <row r="101" spans="1:43" ht="89.25">
      <c r="A101" s="46">
        <v>95</v>
      </c>
      <c r="B101" s="16"/>
      <c r="C101" s="16"/>
      <c r="D101" s="57" t="s">
        <v>244</v>
      </c>
      <c r="E101" s="48" t="s">
        <v>85</v>
      </c>
      <c r="F101" s="48" t="s">
        <v>245</v>
      </c>
      <c r="G101" s="48" t="s">
        <v>113</v>
      </c>
      <c r="H101" s="48" t="s">
        <v>246</v>
      </c>
      <c r="I101" s="48" t="s">
        <v>159</v>
      </c>
      <c r="J101" s="48" t="s">
        <v>247</v>
      </c>
      <c r="K101" s="49" t="s">
        <v>75</v>
      </c>
      <c r="L101" s="49" t="s">
        <v>248</v>
      </c>
      <c r="M101" s="50"/>
      <c r="N101" s="51"/>
      <c r="O101" s="52" t="s">
        <v>67</v>
      </c>
      <c r="P101" s="54"/>
      <c r="Q101" s="54"/>
      <c r="R101" s="55"/>
      <c r="S101" s="48" t="s">
        <v>68</v>
      </c>
      <c r="T101" s="48" t="s">
        <v>69</v>
      </c>
      <c r="U101" s="4"/>
      <c r="V101" s="4"/>
      <c r="W101" s="4"/>
      <c r="X101" s="4"/>
      <c r="Y101" s="4"/>
      <c r="Z101" s="4"/>
      <c r="AA101" s="4"/>
      <c r="AB101" s="4"/>
      <c r="AC101" s="4"/>
      <c r="AD101" s="4"/>
      <c r="AE101" s="4"/>
      <c r="AF101" s="4"/>
      <c r="AG101" s="4"/>
      <c r="AH101" s="4"/>
      <c r="AI101" s="4"/>
      <c r="AJ101" s="4"/>
      <c r="AK101" s="4"/>
      <c r="AL101" s="4"/>
      <c r="AM101" s="4"/>
      <c r="AN101" s="4"/>
      <c r="AO101" s="4"/>
      <c r="AP101" s="4"/>
      <c r="AQ101" s="4"/>
    </row>
    <row r="102" spans="1:43" ht="63.75">
      <c r="A102" s="46">
        <v>96</v>
      </c>
      <c r="B102" s="16"/>
      <c r="C102" s="16"/>
      <c r="D102" s="57" t="s">
        <v>249</v>
      </c>
      <c r="E102" s="48" t="s">
        <v>85</v>
      </c>
      <c r="F102" s="48" t="s">
        <v>245</v>
      </c>
      <c r="G102" s="48" t="s">
        <v>113</v>
      </c>
      <c r="H102" s="48" t="s">
        <v>246</v>
      </c>
      <c r="I102" s="48" t="s">
        <v>159</v>
      </c>
      <c r="J102" s="48" t="s">
        <v>250</v>
      </c>
      <c r="K102" s="49" t="s">
        <v>149</v>
      </c>
      <c r="L102" s="49" t="s">
        <v>248</v>
      </c>
      <c r="M102" s="50"/>
      <c r="N102" s="51"/>
      <c r="O102" s="52" t="s">
        <v>67</v>
      </c>
      <c r="P102" s="54"/>
      <c r="Q102" s="54"/>
      <c r="R102" s="55"/>
      <c r="S102" s="48" t="s">
        <v>68</v>
      </c>
      <c r="T102" s="48" t="s">
        <v>69</v>
      </c>
      <c r="U102" s="4"/>
      <c r="V102" s="4"/>
      <c r="W102" s="4"/>
      <c r="X102" s="4"/>
      <c r="Y102" s="4"/>
      <c r="Z102" s="4"/>
      <c r="AA102" s="4"/>
      <c r="AB102" s="4"/>
      <c r="AC102" s="4"/>
      <c r="AD102" s="4"/>
      <c r="AE102" s="4"/>
      <c r="AF102" s="4"/>
      <c r="AG102" s="4"/>
      <c r="AH102" s="4"/>
      <c r="AI102" s="4"/>
      <c r="AJ102" s="4"/>
      <c r="AK102" s="4"/>
      <c r="AL102" s="4"/>
      <c r="AM102" s="4"/>
      <c r="AN102" s="4"/>
      <c r="AO102" s="4"/>
      <c r="AP102" s="4"/>
      <c r="AQ102" s="4"/>
    </row>
    <row r="103" spans="1:43" ht="63.75">
      <c r="A103" s="46">
        <v>97</v>
      </c>
      <c r="B103" s="16"/>
      <c r="C103" s="16"/>
      <c r="D103" s="57" t="s">
        <v>251</v>
      </c>
      <c r="E103" s="48" t="s">
        <v>85</v>
      </c>
      <c r="F103" s="48" t="s">
        <v>245</v>
      </c>
      <c r="G103" s="48" t="s">
        <v>236</v>
      </c>
      <c r="H103" s="48" t="s">
        <v>252</v>
      </c>
      <c r="I103" s="48" t="s">
        <v>238</v>
      </c>
      <c r="J103" s="48" t="s">
        <v>253</v>
      </c>
      <c r="K103" s="49" t="s">
        <v>117</v>
      </c>
      <c r="L103" s="49" t="s">
        <v>248</v>
      </c>
      <c r="M103" s="50"/>
      <c r="N103" s="59"/>
      <c r="O103" s="52" t="s">
        <v>67</v>
      </c>
      <c r="P103" s="54"/>
      <c r="Q103" s="54"/>
      <c r="R103" s="55"/>
      <c r="S103" s="48" t="s">
        <v>68</v>
      </c>
      <c r="T103" s="48" t="s">
        <v>69</v>
      </c>
      <c r="U103" s="4"/>
      <c r="V103" s="4"/>
      <c r="W103" s="4"/>
      <c r="X103" s="4"/>
      <c r="Y103" s="4"/>
      <c r="Z103" s="4"/>
      <c r="AA103" s="4"/>
      <c r="AB103" s="4"/>
      <c r="AC103" s="4"/>
      <c r="AD103" s="4"/>
      <c r="AE103" s="4"/>
      <c r="AF103" s="4"/>
      <c r="AG103" s="4"/>
      <c r="AH103" s="4"/>
      <c r="AI103" s="4"/>
      <c r="AJ103" s="4"/>
      <c r="AK103" s="4"/>
      <c r="AL103" s="4"/>
      <c r="AM103" s="4"/>
      <c r="AN103" s="4"/>
      <c r="AO103" s="4"/>
      <c r="AP103" s="4"/>
      <c r="AQ103" s="4"/>
    </row>
    <row r="104" spans="1:43" ht="63.75">
      <c r="A104" s="46">
        <v>98</v>
      </c>
      <c r="B104" s="16"/>
      <c r="C104" s="16"/>
      <c r="D104" s="57" t="s">
        <v>254</v>
      </c>
      <c r="E104" s="48" t="s">
        <v>85</v>
      </c>
      <c r="F104" s="48" t="s">
        <v>245</v>
      </c>
      <c r="G104" s="48" t="s">
        <v>236</v>
      </c>
      <c r="H104" s="48" t="s">
        <v>252</v>
      </c>
      <c r="I104" s="48" t="s">
        <v>238</v>
      </c>
      <c r="J104" s="48" t="s">
        <v>255</v>
      </c>
      <c r="K104" s="49" t="s">
        <v>117</v>
      </c>
      <c r="L104" s="49" t="s">
        <v>248</v>
      </c>
      <c r="M104" s="50"/>
      <c r="N104" s="51"/>
      <c r="O104" s="52" t="s">
        <v>67</v>
      </c>
      <c r="P104" s="54"/>
      <c r="Q104" s="54"/>
      <c r="R104" s="55"/>
      <c r="S104" s="48" t="s">
        <v>68</v>
      </c>
      <c r="T104" s="48" t="s">
        <v>69</v>
      </c>
      <c r="U104" s="4"/>
      <c r="V104" s="4"/>
      <c r="W104" s="4"/>
      <c r="X104" s="4"/>
      <c r="Y104" s="4"/>
      <c r="Z104" s="4"/>
      <c r="AA104" s="4"/>
      <c r="AB104" s="4"/>
      <c r="AC104" s="4"/>
      <c r="AD104" s="4"/>
      <c r="AE104" s="4"/>
      <c r="AF104" s="4"/>
      <c r="AG104" s="4"/>
      <c r="AH104" s="4"/>
      <c r="AI104" s="4"/>
      <c r="AJ104" s="4"/>
      <c r="AK104" s="4"/>
      <c r="AL104" s="4"/>
      <c r="AM104" s="4"/>
      <c r="AN104" s="4"/>
      <c r="AO104" s="4"/>
      <c r="AP104" s="4"/>
      <c r="AQ104" s="4"/>
    </row>
    <row r="105" spans="1:43" ht="63.75">
      <c r="A105" s="46">
        <v>99</v>
      </c>
      <c r="B105" s="16"/>
      <c r="C105" s="16"/>
      <c r="D105" s="57" t="s">
        <v>256</v>
      </c>
      <c r="E105" s="48" t="s">
        <v>85</v>
      </c>
      <c r="F105" s="48" t="s">
        <v>245</v>
      </c>
      <c r="G105" s="48" t="s">
        <v>113</v>
      </c>
      <c r="H105" s="48" t="s">
        <v>252</v>
      </c>
      <c r="I105" s="48" t="s">
        <v>257</v>
      </c>
      <c r="J105" s="48" t="s">
        <v>258</v>
      </c>
      <c r="K105" s="49" t="s">
        <v>117</v>
      </c>
      <c r="L105" s="49" t="s">
        <v>248</v>
      </c>
      <c r="M105" s="50"/>
      <c r="N105" s="51"/>
      <c r="O105" s="52" t="s">
        <v>67</v>
      </c>
      <c r="P105" s="54"/>
      <c r="Q105" s="54"/>
      <c r="R105" s="55"/>
      <c r="S105" s="48" t="s">
        <v>68</v>
      </c>
      <c r="T105" s="48" t="s">
        <v>69</v>
      </c>
      <c r="U105" s="4"/>
      <c r="V105" s="4"/>
      <c r="W105" s="4"/>
      <c r="X105" s="4"/>
      <c r="Y105" s="4"/>
      <c r="Z105" s="4"/>
      <c r="AA105" s="4"/>
      <c r="AB105" s="4"/>
      <c r="AC105" s="4"/>
      <c r="AD105" s="4"/>
      <c r="AE105" s="4"/>
      <c r="AF105" s="4"/>
      <c r="AG105" s="4"/>
      <c r="AH105" s="4"/>
      <c r="AI105" s="4"/>
      <c r="AJ105" s="4"/>
      <c r="AK105" s="4"/>
      <c r="AL105" s="4"/>
      <c r="AM105" s="4"/>
      <c r="AN105" s="4"/>
      <c r="AO105" s="4"/>
      <c r="AP105" s="4"/>
      <c r="AQ105" s="4"/>
    </row>
    <row r="106" spans="1:43" ht="63.75">
      <c r="A106" s="46">
        <v>100</v>
      </c>
      <c r="B106" s="16"/>
      <c r="C106" s="16"/>
      <c r="D106" s="57" t="s">
        <v>259</v>
      </c>
      <c r="E106" s="48" t="s">
        <v>85</v>
      </c>
      <c r="F106" s="48" t="s">
        <v>245</v>
      </c>
      <c r="G106" s="48" t="s">
        <v>236</v>
      </c>
      <c r="H106" s="48" t="s">
        <v>260</v>
      </c>
      <c r="I106" s="48" t="s">
        <v>261</v>
      </c>
      <c r="J106" s="48" t="s">
        <v>262</v>
      </c>
      <c r="K106" s="49" t="s">
        <v>117</v>
      </c>
      <c r="L106" s="49" t="s">
        <v>248</v>
      </c>
      <c r="M106" s="50"/>
      <c r="N106" s="59"/>
      <c r="O106" s="52" t="s">
        <v>67</v>
      </c>
      <c r="P106" s="54"/>
      <c r="Q106" s="54"/>
      <c r="R106" s="55"/>
      <c r="S106" s="48" t="s">
        <v>68</v>
      </c>
      <c r="T106" s="48" t="s">
        <v>69</v>
      </c>
      <c r="U106" s="4"/>
      <c r="V106" s="4"/>
      <c r="W106" s="4"/>
      <c r="X106" s="4"/>
      <c r="Y106" s="4"/>
      <c r="Z106" s="4"/>
      <c r="AA106" s="4"/>
      <c r="AB106" s="4"/>
      <c r="AC106" s="4"/>
      <c r="AD106" s="4"/>
      <c r="AE106" s="4"/>
      <c r="AF106" s="4"/>
      <c r="AG106" s="4"/>
      <c r="AH106" s="4"/>
      <c r="AI106" s="4"/>
      <c r="AJ106" s="4"/>
      <c r="AK106" s="4"/>
      <c r="AL106" s="4"/>
      <c r="AM106" s="4"/>
      <c r="AN106" s="4"/>
      <c r="AO106" s="4"/>
      <c r="AP106" s="4"/>
      <c r="AQ106" s="4"/>
    </row>
    <row r="107" spans="1:43" ht="63.75">
      <c r="A107" s="46">
        <v>101</v>
      </c>
      <c r="B107" s="16"/>
      <c r="C107" s="16"/>
      <c r="D107" s="57" t="s">
        <v>263</v>
      </c>
      <c r="E107" s="48" t="s">
        <v>85</v>
      </c>
      <c r="F107" s="48" t="s">
        <v>245</v>
      </c>
      <c r="G107" s="48" t="s">
        <v>236</v>
      </c>
      <c r="H107" s="48" t="s">
        <v>264</v>
      </c>
      <c r="I107" s="48" t="s">
        <v>261</v>
      </c>
      <c r="J107" s="48" t="s">
        <v>262</v>
      </c>
      <c r="K107" s="49" t="s">
        <v>215</v>
      </c>
      <c r="L107" s="49" t="s">
        <v>248</v>
      </c>
      <c r="M107" s="50"/>
      <c r="N107" s="51"/>
      <c r="O107" s="52" t="s">
        <v>67</v>
      </c>
      <c r="P107" s="54"/>
      <c r="Q107" s="54"/>
      <c r="R107" s="55"/>
      <c r="S107" s="48" t="s">
        <v>68</v>
      </c>
      <c r="T107" s="48" t="s">
        <v>69</v>
      </c>
      <c r="U107" s="4"/>
      <c r="V107" s="4"/>
      <c r="W107" s="4"/>
      <c r="X107" s="4"/>
      <c r="Y107" s="4"/>
      <c r="Z107" s="4"/>
      <c r="AA107" s="4"/>
      <c r="AB107" s="4"/>
      <c r="AC107" s="4"/>
      <c r="AD107" s="4"/>
      <c r="AE107" s="4"/>
      <c r="AF107" s="4"/>
      <c r="AG107" s="4"/>
      <c r="AH107" s="4"/>
      <c r="AI107" s="4"/>
      <c r="AJ107" s="4"/>
      <c r="AK107" s="4"/>
      <c r="AL107" s="4"/>
      <c r="AM107" s="4"/>
      <c r="AN107" s="4"/>
      <c r="AO107" s="4"/>
      <c r="AP107" s="4"/>
      <c r="AQ107" s="4"/>
    </row>
    <row r="108" spans="1:43" ht="63.75">
      <c r="A108" s="46">
        <v>102</v>
      </c>
      <c r="B108" s="16"/>
      <c r="C108" s="16"/>
      <c r="D108" s="57" t="s">
        <v>265</v>
      </c>
      <c r="E108" s="48" t="s">
        <v>85</v>
      </c>
      <c r="F108" s="48" t="s">
        <v>245</v>
      </c>
      <c r="G108" s="48" t="s">
        <v>236</v>
      </c>
      <c r="H108" s="48" t="s">
        <v>266</v>
      </c>
      <c r="I108" s="48" t="s">
        <v>261</v>
      </c>
      <c r="J108" s="48" t="s">
        <v>262</v>
      </c>
      <c r="K108" s="49" t="s">
        <v>215</v>
      </c>
      <c r="L108" s="49" t="s">
        <v>248</v>
      </c>
      <c r="M108" s="50"/>
      <c r="N108" s="51"/>
      <c r="O108" s="52" t="s">
        <v>67</v>
      </c>
      <c r="P108" s="54"/>
      <c r="Q108" s="54"/>
      <c r="R108" s="55"/>
      <c r="S108" s="48" t="s">
        <v>68</v>
      </c>
      <c r="T108" s="48" t="s">
        <v>69</v>
      </c>
      <c r="U108" s="4"/>
      <c r="V108" s="4"/>
      <c r="W108" s="4"/>
      <c r="X108" s="4"/>
      <c r="Y108" s="4"/>
      <c r="Z108" s="4"/>
      <c r="AA108" s="4"/>
      <c r="AB108" s="4"/>
      <c r="AC108" s="4"/>
      <c r="AD108" s="4"/>
      <c r="AE108" s="4"/>
      <c r="AF108" s="4"/>
      <c r="AG108" s="4"/>
      <c r="AH108" s="4"/>
      <c r="AI108" s="4"/>
      <c r="AJ108" s="4"/>
      <c r="AK108" s="4"/>
      <c r="AL108" s="4"/>
      <c r="AM108" s="4"/>
      <c r="AN108" s="4"/>
      <c r="AO108" s="4"/>
      <c r="AP108" s="4"/>
      <c r="AQ108" s="4"/>
    </row>
    <row r="109" spans="1:43" ht="63.75">
      <c r="A109" s="46">
        <v>103</v>
      </c>
      <c r="B109" s="16"/>
      <c r="C109" s="16"/>
      <c r="D109" s="57" t="s">
        <v>267</v>
      </c>
      <c r="E109" s="48" t="s">
        <v>85</v>
      </c>
      <c r="F109" s="48" t="s">
        <v>245</v>
      </c>
      <c r="G109" s="48" t="s">
        <v>113</v>
      </c>
      <c r="H109" s="48" t="s">
        <v>252</v>
      </c>
      <c r="I109" s="48" t="s">
        <v>257</v>
      </c>
      <c r="J109" s="48" t="s">
        <v>268</v>
      </c>
      <c r="K109" s="49" t="s">
        <v>215</v>
      </c>
      <c r="L109" s="49" t="s">
        <v>248</v>
      </c>
      <c r="M109" s="50"/>
      <c r="N109" s="51"/>
      <c r="O109" s="52" t="s">
        <v>67</v>
      </c>
      <c r="P109" s="54"/>
      <c r="Q109" s="54"/>
      <c r="R109" s="55"/>
      <c r="S109" s="48" t="s">
        <v>68</v>
      </c>
      <c r="T109" s="48" t="s">
        <v>69</v>
      </c>
      <c r="U109" s="4"/>
      <c r="V109" s="4"/>
      <c r="W109" s="4"/>
      <c r="X109" s="4"/>
      <c r="Y109" s="4"/>
      <c r="Z109" s="4"/>
      <c r="AA109" s="4"/>
      <c r="AB109" s="4"/>
      <c r="AC109" s="4"/>
      <c r="AD109" s="4"/>
      <c r="AE109" s="4"/>
      <c r="AF109" s="4"/>
      <c r="AG109" s="4"/>
      <c r="AH109" s="4"/>
      <c r="AI109" s="4"/>
      <c r="AJ109" s="4"/>
      <c r="AK109" s="4"/>
      <c r="AL109" s="4"/>
      <c r="AM109" s="4"/>
      <c r="AN109" s="4"/>
      <c r="AO109" s="4"/>
      <c r="AP109" s="4"/>
      <c r="AQ109" s="4"/>
    </row>
    <row r="110" spans="1:43" ht="63.75">
      <c r="A110" s="46">
        <v>104</v>
      </c>
      <c r="B110" s="16"/>
      <c r="C110" s="16"/>
      <c r="D110" s="57" t="s">
        <v>269</v>
      </c>
      <c r="E110" s="48" t="s">
        <v>85</v>
      </c>
      <c r="F110" s="48" t="s">
        <v>245</v>
      </c>
      <c r="G110" s="48" t="s">
        <v>113</v>
      </c>
      <c r="H110" s="48" t="s">
        <v>252</v>
      </c>
      <c r="I110" s="48" t="s">
        <v>159</v>
      </c>
      <c r="J110" s="48" t="s">
        <v>250</v>
      </c>
      <c r="K110" s="49" t="s">
        <v>215</v>
      </c>
      <c r="L110" s="49" t="s">
        <v>248</v>
      </c>
      <c r="M110" s="50"/>
      <c r="N110" s="59"/>
      <c r="O110" s="52" t="s">
        <v>67</v>
      </c>
      <c r="P110" s="54"/>
      <c r="Q110" s="54"/>
      <c r="R110" s="55"/>
      <c r="S110" s="48" t="s">
        <v>68</v>
      </c>
      <c r="T110" s="48" t="s">
        <v>69</v>
      </c>
      <c r="U110" s="4"/>
      <c r="V110" s="4"/>
      <c r="W110" s="4"/>
      <c r="X110" s="4"/>
      <c r="Y110" s="4"/>
      <c r="Z110" s="4"/>
      <c r="AA110" s="4"/>
      <c r="AB110" s="4"/>
      <c r="AC110" s="4"/>
      <c r="AD110" s="4"/>
      <c r="AE110" s="4"/>
      <c r="AF110" s="4"/>
      <c r="AG110" s="4"/>
      <c r="AH110" s="4"/>
      <c r="AI110" s="4"/>
      <c r="AJ110" s="4"/>
      <c r="AK110" s="4"/>
      <c r="AL110" s="4"/>
      <c r="AM110" s="4"/>
      <c r="AN110" s="4"/>
      <c r="AO110" s="4"/>
      <c r="AP110" s="4"/>
      <c r="AQ110" s="4"/>
    </row>
    <row r="111" spans="1:43" ht="63.75">
      <c r="A111" s="46">
        <v>105</v>
      </c>
      <c r="B111" s="16"/>
      <c r="C111" s="16"/>
      <c r="D111" s="57" t="s">
        <v>270</v>
      </c>
      <c r="E111" s="48" t="s">
        <v>85</v>
      </c>
      <c r="F111" s="48" t="s">
        <v>245</v>
      </c>
      <c r="G111" s="48" t="s">
        <v>236</v>
      </c>
      <c r="H111" s="48" t="s">
        <v>260</v>
      </c>
      <c r="I111" s="48" t="s">
        <v>238</v>
      </c>
      <c r="J111" s="48" t="s">
        <v>271</v>
      </c>
      <c r="K111" s="48" t="s">
        <v>117</v>
      </c>
      <c r="L111" s="49" t="s">
        <v>248</v>
      </c>
      <c r="M111" s="50"/>
      <c r="N111" s="59"/>
      <c r="O111" s="52" t="s">
        <v>67</v>
      </c>
      <c r="P111" s="54"/>
      <c r="Q111" s="54"/>
      <c r="R111" s="55"/>
      <c r="S111" s="48" t="s">
        <v>68</v>
      </c>
      <c r="T111" s="48" t="s">
        <v>69</v>
      </c>
      <c r="U111" s="4"/>
      <c r="V111" s="4"/>
      <c r="W111" s="4"/>
      <c r="X111" s="4"/>
      <c r="Y111" s="4"/>
      <c r="Z111" s="4"/>
      <c r="AA111" s="4"/>
      <c r="AB111" s="4"/>
      <c r="AC111" s="4"/>
      <c r="AD111" s="4"/>
      <c r="AE111" s="4"/>
      <c r="AF111" s="4"/>
      <c r="AG111" s="4"/>
      <c r="AH111" s="4"/>
      <c r="AI111" s="4"/>
      <c r="AJ111" s="4"/>
      <c r="AK111" s="4"/>
      <c r="AL111" s="4"/>
      <c r="AM111" s="4"/>
      <c r="AN111" s="4"/>
      <c r="AO111" s="4"/>
      <c r="AP111" s="4"/>
      <c r="AQ111" s="4"/>
    </row>
    <row r="112" spans="1:43" ht="89.25">
      <c r="A112" s="46">
        <v>106</v>
      </c>
      <c r="B112" s="16"/>
      <c r="C112" s="17"/>
      <c r="D112" s="56" t="s">
        <v>272</v>
      </c>
      <c r="E112" s="48" t="s">
        <v>62</v>
      </c>
      <c r="F112" s="48" t="s">
        <v>63</v>
      </c>
      <c r="G112" s="56" t="s">
        <v>113</v>
      </c>
      <c r="H112" s="56" t="s">
        <v>114</v>
      </c>
      <c r="I112" s="56" t="s">
        <v>220</v>
      </c>
      <c r="J112" s="56" t="s">
        <v>221</v>
      </c>
      <c r="K112" s="49" t="s">
        <v>215</v>
      </c>
      <c r="L112" s="56" t="s">
        <v>346</v>
      </c>
      <c r="M112" s="50"/>
      <c r="N112" s="51"/>
      <c r="O112" s="52" t="s">
        <v>67</v>
      </c>
      <c r="P112" s="54"/>
      <c r="Q112" s="54"/>
      <c r="R112" s="55"/>
      <c r="S112" s="48" t="s">
        <v>68</v>
      </c>
      <c r="T112" s="48" t="s">
        <v>69</v>
      </c>
      <c r="U112" s="4"/>
      <c r="V112" s="4"/>
      <c r="W112" s="4"/>
      <c r="X112" s="4"/>
      <c r="Y112" s="4"/>
      <c r="Z112" s="4"/>
      <c r="AA112" s="4"/>
      <c r="AB112" s="4"/>
      <c r="AC112" s="4"/>
      <c r="AD112" s="4"/>
      <c r="AE112" s="4"/>
      <c r="AF112" s="4"/>
      <c r="AG112" s="4"/>
      <c r="AH112" s="4"/>
      <c r="AI112" s="4"/>
      <c r="AJ112" s="4"/>
      <c r="AK112" s="4"/>
      <c r="AL112" s="4"/>
      <c r="AM112" s="4"/>
      <c r="AN112" s="4"/>
      <c r="AO112" s="4"/>
      <c r="AP112" s="4"/>
      <c r="AQ112" s="4"/>
    </row>
    <row r="113" spans="1:43" ht="38.25">
      <c r="A113" s="46">
        <v>107</v>
      </c>
      <c r="B113" s="16"/>
      <c r="C113" s="9" t="s">
        <v>273</v>
      </c>
      <c r="D113" s="56" t="s">
        <v>274</v>
      </c>
      <c r="E113" s="48" t="s">
        <v>62</v>
      </c>
      <c r="F113" s="48" t="s">
        <v>63</v>
      </c>
      <c r="G113" s="56" t="s">
        <v>113</v>
      </c>
      <c r="H113" s="56" t="s">
        <v>114</v>
      </c>
      <c r="I113" s="56" t="s">
        <v>159</v>
      </c>
      <c r="J113" s="56" t="s">
        <v>275</v>
      </c>
      <c r="K113" s="49" t="s">
        <v>189</v>
      </c>
      <c r="L113" s="56" t="s">
        <v>276</v>
      </c>
      <c r="M113" s="50"/>
      <c r="N113" s="51"/>
      <c r="O113" s="52" t="s">
        <v>67</v>
      </c>
      <c r="P113" s="54"/>
      <c r="Q113" s="54"/>
      <c r="R113" s="55"/>
      <c r="S113" s="48" t="s">
        <v>68</v>
      </c>
      <c r="T113" s="48" t="s">
        <v>69</v>
      </c>
      <c r="U113" s="4"/>
      <c r="V113" s="4"/>
      <c r="W113" s="4"/>
      <c r="X113" s="4"/>
      <c r="Y113" s="4"/>
      <c r="Z113" s="4"/>
      <c r="AA113" s="4"/>
      <c r="AB113" s="4"/>
      <c r="AC113" s="4"/>
      <c r="AD113" s="4"/>
      <c r="AE113" s="4"/>
      <c r="AF113" s="4"/>
      <c r="AG113" s="4"/>
      <c r="AH113" s="4"/>
      <c r="AI113" s="4"/>
      <c r="AJ113" s="4"/>
      <c r="AK113" s="4"/>
      <c r="AL113" s="4"/>
      <c r="AM113" s="4"/>
      <c r="AN113" s="4"/>
      <c r="AO113" s="4"/>
      <c r="AP113" s="4"/>
      <c r="AQ113" s="4"/>
    </row>
    <row r="114" spans="1:43" ht="38.25">
      <c r="A114" s="46">
        <v>108</v>
      </c>
      <c r="B114" s="16"/>
      <c r="C114" s="17"/>
      <c r="D114" s="56" t="s">
        <v>277</v>
      </c>
      <c r="E114" s="48" t="s">
        <v>62</v>
      </c>
      <c r="F114" s="48" t="s">
        <v>63</v>
      </c>
      <c r="G114" s="56" t="s">
        <v>113</v>
      </c>
      <c r="H114" s="56" t="s">
        <v>114</v>
      </c>
      <c r="I114" s="56" t="s">
        <v>159</v>
      </c>
      <c r="J114" s="56" t="s">
        <v>275</v>
      </c>
      <c r="K114" s="49" t="s">
        <v>189</v>
      </c>
      <c r="L114" s="56" t="s">
        <v>278</v>
      </c>
      <c r="M114" s="50"/>
      <c r="N114" s="51"/>
      <c r="O114" s="52" t="s">
        <v>67</v>
      </c>
      <c r="P114" s="54"/>
      <c r="Q114" s="54"/>
      <c r="R114" s="55"/>
      <c r="S114" s="48" t="s">
        <v>68</v>
      </c>
      <c r="T114" s="48" t="s">
        <v>69</v>
      </c>
      <c r="U114" s="4"/>
      <c r="V114" s="4"/>
      <c r="W114" s="4"/>
      <c r="X114" s="4"/>
      <c r="Y114" s="4"/>
      <c r="Z114" s="4"/>
      <c r="AA114" s="4"/>
      <c r="AB114" s="4"/>
      <c r="AC114" s="4"/>
      <c r="AD114" s="4"/>
      <c r="AE114" s="4"/>
      <c r="AF114" s="4"/>
      <c r="AG114" s="4"/>
      <c r="AH114" s="4"/>
      <c r="AI114" s="4"/>
      <c r="AJ114" s="4"/>
      <c r="AK114" s="4"/>
      <c r="AL114" s="4"/>
      <c r="AM114" s="4"/>
      <c r="AN114" s="4"/>
      <c r="AO114" s="4"/>
      <c r="AP114" s="4"/>
      <c r="AQ114" s="4"/>
    </row>
    <row r="115" spans="1:43" ht="38.25">
      <c r="A115" s="46">
        <v>109</v>
      </c>
      <c r="B115" s="16"/>
      <c r="C115" s="10" t="s">
        <v>279</v>
      </c>
      <c r="D115" s="57" t="s">
        <v>280</v>
      </c>
      <c r="E115" s="48" t="s">
        <v>62</v>
      </c>
      <c r="F115" s="48" t="s">
        <v>63</v>
      </c>
      <c r="G115" s="56" t="s">
        <v>113</v>
      </c>
      <c r="H115" s="56" t="s">
        <v>114</v>
      </c>
      <c r="I115" s="56" t="s">
        <v>159</v>
      </c>
      <c r="J115" s="56" t="s">
        <v>275</v>
      </c>
      <c r="K115" s="49" t="s">
        <v>91</v>
      </c>
      <c r="L115" s="7" t="s">
        <v>348</v>
      </c>
      <c r="M115" s="50"/>
      <c r="N115" s="51"/>
      <c r="O115" s="52" t="s">
        <v>67</v>
      </c>
      <c r="P115" s="54"/>
      <c r="Q115" s="54"/>
      <c r="R115" s="55"/>
      <c r="S115" s="48" t="s">
        <v>68</v>
      </c>
      <c r="T115" s="48" t="s">
        <v>69</v>
      </c>
      <c r="U115" s="4"/>
      <c r="V115" s="4"/>
      <c r="W115" s="4"/>
      <c r="X115" s="4"/>
      <c r="Y115" s="4"/>
      <c r="Z115" s="4"/>
      <c r="AA115" s="4"/>
      <c r="AB115" s="4"/>
      <c r="AC115" s="4"/>
      <c r="AD115" s="4"/>
      <c r="AE115" s="4"/>
      <c r="AF115" s="4"/>
      <c r="AG115" s="4"/>
      <c r="AH115" s="4"/>
      <c r="AI115" s="4"/>
      <c r="AJ115" s="4"/>
      <c r="AK115" s="4"/>
      <c r="AL115" s="4"/>
      <c r="AM115" s="4"/>
      <c r="AN115" s="4"/>
      <c r="AO115" s="4"/>
      <c r="AP115" s="4"/>
      <c r="AQ115" s="4"/>
    </row>
    <row r="116" spans="1:43" ht="25.5">
      <c r="A116" s="46">
        <v>110</v>
      </c>
      <c r="B116" s="16"/>
      <c r="C116" s="16"/>
      <c r="D116" s="56" t="s">
        <v>281</v>
      </c>
      <c r="E116" s="48" t="s">
        <v>62</v>
      </c>
      <c r="F116" s="48" t="s">
        <v>63</v>
      </c>
      <c r="G116" s="56" t="s">
        <v>113</v>
      </c>
      <c r="H116" s="56" t="s">
        <v>114</v>
      </c>
      <c r="I116" s="56" t="s">
        <v>159</v>
      </c>
      <c r="J116" s="56" t="s">
        <v>275</v>
      </c>
      <c r="K116" s="49" t="s">
        <v>91</v>
      </c>
      <c r="L116" s="7" t="s">
        <v>348</v>
      </c>
      <c r="M116" s="50"/>
      <c r="N116" s="51"/>
      <c r="O116" s="52" t="s">
        <v>67</v>
      </c>
      <c r="P116" s="54"/>
      <c r="Q116" s="54"/>
      <c r="R116" s="55"/>
      <c r="S116" s="48" t="s">
        <v>68</v>
      </c>
      <c r="T116" s="48" t="s">
        <v>69</v>
      </c>
      <c r="U116" s="4"/>
      <c r="V116" s="4"/>
      <c r="W116" s="4"/>
      <c r="X116" s="4"/>
      <c r="Y116" s="4"/>
      <c r="Z116" s="4"/>
      <c r="AA116" s="4"/>
      <c r="AB116" s="4"/>
      <c r="AC116" s="4"/>
      <c r="AD116" s="4"/>
      <c r="AE116" s="4"/>
      <c r="AF116" s="4"/>
      <c r="AG116" s="4"/>
      <c r="AH116" s="4"/>
      <c r="AI116" s="4"/>
      <c r="AJ116" s="4"/>
      <c r="AK116" s="4"/>
      <c r="AL116" s="4"/>
      <c r="AM116" s="4"/>
      <c r="AN116" s="4"/>
      <c r="AO116" s="4"/>
      <c r="AP116" s="4"/>
      <c r="AQ116" s="4"/>
    </row>
    <row r="117" spans="1:43" ht="25.5">
      <c r="A117" s="46">
        <v>111</v>
      </c>
      <c r="B117" s="16"/>
      <c r="C117" s="17"/>
      <c r="D117" s="56" t="s">
        <v>282</v>
      </c>
      <c r="E117" s="48" t="s">
        <v>62</v>
      </c>
      <c r="F117" s="48" t="s">
        <v>63</v>
      </c>
      <c r="G117" s="56" t="s">
        <v>113</v>
      </c>
      <c r="H117" s="56" t="s">
        <v>114</v>
      </c>
      <c r="I117" s="56" t="s">
        <v>159</v>
      </c>
      <c r="J117" s="56" t="s">
        <v>275</v>
      </c>
      <c r="K117" s="49" t="s">
        <v>91</v>
      </c>
      <c r="L117" s="7" t="s">
        <v>348</v>
      </c>
      <c r="M117" s="50"/>
      <c r="N117" s="51"/>
      <c r="O117" s="52" t="s">
        <v>67</v>
      </c>
      <c r="P117" s="54"/>
      <c r="Q117" s="54"/>
      <c r="R117" s="55"/>
      <c r="S117" s="48" t="s">
        <v>68</v>
      </c>
      <c r="T117" s="48" t="s">
        <v>69</v>
      </c>
      <c r="U117" s="4"/>
      <c r="V117" s="4"/>
      <c r="W117" s="4"/>
      <c r="X117" s="4"/>
      <c r="Y117" s="4"/>
      <c r="Z117" s="4"/>
      <c r="AA117" s="4"/>
      <c r="AB117" s="4"/>
      <c r="AC117" s="4"/>
      <c r="AD117" s="4"/>
      <c r="AE117" s="4"/>
      <c r="AF117" s="4"/>
      <c r="AG117" s="4"/>
      <c r="AH117" s="4"/>
      <c r="AI117" s="4"/>
      <c r="AJ117" s="4"/>
      <c r="AK117" s="4"/>
      <c r="AL117" s="4"/>
      <c r="AM117" s="4"/>
      <c r="AN117" s="4"/>
      <c r="AO117" s="4"/>
      <c r="AP117" s="4"/>
      <c r="AQ117" s="4"/>
    </row>
    <row r="118" spans="1:43" ht="51">
      <c r="A118" s="46">
        <v>112</v>
      </c>
      <c r="B118" s="16"/>
      <c r="C118" s="9" t="s">
        <v>283</v>
      </c>
      <c r="D118" s="48" t="s">
        <v>284</v>
      </c>
      <c r="E118" s="48" t="s">
        <v>62</v>
      </c>
      <c r="F118" s="48" t="s">
        <v>63</v>
      </c>
      <c r="G118" s="56" t="s">
        <v>113</v>
      </c>
      <c r="H118" s="56" t="s">
        <v>114</v>
      </c>
      <c r="I118" s="56" t="s">
        <v>159</v>
      </c>
      <c r="J118" s="56" t="s">
        <v>275</v>
      </c>
      <c r="K118" s="48" t="s">
        <v>285</v>
      </c>
      <c r="L118" s="48" t="s">
        <v>349</v>
      </c>
      <c r="M118" s="50"/>
      <c r="N118" s="51"/>
      <c r="O118" s="52" t="s">
        <v>67</v>
      </c>
      <c r="P118" s="54"/>
      <c r="Q118" s="54"/>
      <c r="R118" s="55"/>
      <c r="S118" s="48" t="s">
        <v>68</v>
      </c>
      <c r="T118" s="48" t="s">
        <v>69</v>
      </c>
      <c r="U118" s="4"/>
      <c r="V118" s="4"/>
      <c r="W118" s="4"/>
      <c r="X118" s="4"/>
      <c r="Y118" s="4"/>
      <c r="Z118" s="4"/>
      <c r="AA118" s="4"/>
      <c r="AB118" s="4"/>
      <c r="AC118" s="4"/>
      <c r="AD118" s="4"/>
      <c r="AE118" s="4"/>
      <c r="AF118" s="4"/>
      <c r="AG118" s="4"/>
      <c r="AH118" s="4"/>
      <c r="AI118" s="4"/>
      <c r="AJ118" s="4"/>
      <c r="AK118" s="4"/>
      <c r="AL118" s="4"/>
      <c r="AM118" s="4"/>
      <c r="AN118" s="4"/>
      <c r="AO118" s="4"/>
      <c r="AP118" s="4"/>
      <c r="AQ118" s="4"/>
    </row>
    <row r="119" spans="1:43" ht="51">
      <c r="A119" s="46">
        <v>113</v>
      </c>
      <c r="B119" s="16"/>
      <c r="C119" s="16"/>
      <c r="D119" s="48" t="s">
        <v>286</v>
      </c>
      <c r="E119" s="48" t="s">
        <v>62</v>
      </c>
      <c r="F119" s="48" t="s">
        <v>63</v>
      </c>
      <c r="G119" s="56" t="s">
        <v>113</v>
      </c>
      <c r="H119" s="56" t="s">
        <v>114</v>
      </c>
      <c r="I119" s="56" t="s">
        <v>159</v>
      </c>
      <c r="J119" s="56" t="s">
        <v>275</v>
      </c>
      <c r="K119" s="48" t="s">
        <v>285</v>
      </c>
      <c r="L119" s="48" t="s">
        <v>287</v>
      </c>
      <c r="M119" s="50"/>
      <c r="N119" s="51"/>
      <c r="O119" s="52" t="s">
        <v>67</v>
      </c>
      <c r="P119" s="54"/>
      <c r="Q119" s="54"/>
      <c r="R119" s="55"/>
      <c r="S119" s="48" t="s">
        <v>68</v>
      </c>
      <c r="T119" s="48" t="s">
        <v>69</v>
      </c>
      <c r="U119" s="4"/>
      <c r="V119" s="4"/>
      <c r="W119" s="4"/>
      <c r="X119" s="4"/>
      <c r="Y119" s="4"/>
      <c r="Z119" s="4"/>
      <c r="AA119" s="4"/>
      <c r="AB119" s="4"/>
      <c r="AC119" s="4"/>
      <c r="AD119" s="4"/>
      <c r="AE119" s="4"/>
      <c r="AF119" s="4"/>
      <c r="AG119" s="4"/>
      <c r="AH119" s="4"/>
      <c r="AI119" s="4"/>
      <c r="AJ119" s="4"/>
      <c r="AK119" s="4"/>
      <c r="AL119" s="4"/>
      <c r="AM119" s="4"/>
      <c r="AN119" s="4"/>
      <c r="AO119" s="4"/>
      <c r="AP119" s="4"/>
      <c r="AQ119" s="4"/>
    </row>
    <row r="120" spans="1:43" ht="38.25">
      <c r="A120" s="46">
        <v>114</v>
      </c>
      <c r="B120" s="16"/>
      <c r="C120" s="16"/>
      <c r="D120" s="48" t="s">
        <v>288</v>
      </c>
      <c r="E120" s="48" t="s">
        <v>62</v>
      </c>
      <c r="F120" s="48" t="s">
        <v>63</v>
      </c>
      <c r="G120" s="56" t="s">
        <v>113</v>
      </c>
      <c r="H120" s="56" t="s">
        <v>114</v>
      </c>
      <c r="I120" s="56" t="s">
        <v>159</v>
      </c>
      <c r="J120" s="56" t="s">
        <v>275</v>
      </c>
      <c r="K120" s="48" t="s">
        <v>285</v>
      </c>
      <c r="L120" s="48" t="s">
        <v>289</v>
      </c>
      <c r="M120" s="50"/>
      <c r="N120" s="51"/>
      <c r="O120" s="52" t="s">
        <v>67</v>
      </c>
      <c r="P120" s="54"/>
      <c r="Q120" s="54"/>
      <c r="R120" s="55"/>
      <c r="S120" s="48" t="s">
        <v>68</v>
      </c>
      <c r="T120" s="48" t="s">
        <v>69</v>
      </c>
      <c r="U120" s="4"/>
      <c r="V120" s="4"/>
      <c r="W120" s="4"/>
      <c r="X120" s="4"/>
      <c r="Y120" s="4"/>
      <c r="Z120" s="4"/>
      <c r="AA120" s="4"/>
      <c r="AB120" s="4"/>
      <c r="AC120" s="4"/>
      <c r="AD120" s="4"/>
      <c r="AE120" s="4"/>
      <c r="AF120" s="4"/>
      <c r="AG120" s="4"/>
      <c r="AH120" s="4"/>
      <c r="AI120" s="4"/>
      <c r="AJ120" s="4"/>
      <c r="AK120" s="4"/>
      <c r="AL120" s="4"/>
      <c r="AM120" s="4"/>
      <c r="AN120" s="4"/>
      <c r="AO120" s="4"/>
      <c r="AP120" s="4"/>
      <c r="AQ120" s="4"/>
    </row>
    <row r="121" spans="1:43" ht="38.25">
      <c r="A121" s="46">
        <v>115</v>
      </c>
      <c r="B121" s="16"/>
      <c r="C121" s="16"/>
      <c r="D121" s="48" t="s">
        <v>290</v>
      </c>
      <c r="E121" s="48" t="s">
        <v>62</v>
      </c>
      <c r="F121" s="48" t="s">
        <v>63</v>
      </c>
      <c r="G121" s="56" t="s">
        <v>113</v>
      </c>
      <c r="H121" s="56" t="s">
        <v>114</v>
      </c>
      <c r="I121" s="56" t="s">
        <v>159</v>
      </c>
      <c r="J121" s="56" t="s">
        <v>275</v>
      </c>
      <c r="K121" s="48" t="s">
        <v>285</v>
      </c>
      <c r="L121" s="48" t="s">
        <v>291</v>
      </c>
      <c r="M121" s="50"/>
      <c r="N121" s="51"/>
      <c r="O121" s="52" t="s">
        <v>67</v>
      </c>
      <c r="P121" s="54"/>
      <c r="Q121" s="54"/>
      <c r="R121" s="55"/>
      <c r="S121" s="48" t="s">
        <v>68</v>
      </c>
      <c r="T121" s="48" t="s">
        <v>69</v>
      </c>
      <c r="U121" s="4"/>
      <c r="V121" s="4"/>
      <c r="W121" s="4"/>
      <c r="X121" s="4"/>
      <c r="Y121" s="4"/>
      <c r="Z121" s="4"/>
      <c r="AA121" s="4"/>
      <c r="AB121" s="4"/>
      <c r="AC121" s="4"/>
      <c r="AD121" s="4"/>
      <c r="AE121" s="4"/>
      <c r="AF121" s="4"/>
      <c r="AG121" s="4"/>
      <c r="AH121" s="4"/>
      <c r="AI121" s="4"/>
      <c r="AJ121" s="4"/>
      <c r="AK121" s="4"/>
      <c r="AL121" s="4"/>
      <c r="AM121" s="4"/>
      <c r="AN121" s="4"/>
      <c r="AO121" s="4"/>
      <c r="AP121" s="4"/>
      <c r="AQ121" s="4"/>
    </row>
    <row r="122" spans="1:43" ht="38.25">
      <c r="A122" s="46">
        <v>116</v>
      </c>
      <c r="B122" s="16"/>
      <c r="C122" s="16"/>
      <c r="D122" s="48" t="s">
        <v>292</v>
      </c>
      <c r="E122" s="48" t="s">
        <v>62</v>
      </c>
      <c r="F122" s="48" t="s">
        <v>63</v>
      </c>
      <c r="G122" s="56" t="s">
        <v>113</v>
      </c>
      <c r="H122" s="56" t="s">
        <v>114</v>
      </c>
      <c r="I122" s="56" t="s">
        <v>159</v>
      </c>
      <c r="J122" s="56" t="s">
        <v>275</v>
      </c>
      <c r="K122" s="48" t="s">
        <v>285</v>
      </c>
      <c r="L122" s="48" t="s">
        <v>291</v>
      </c>
      <c r="M122" s="50"/>
      <c r="N122" s="51"/>
      <c r="O122" s="52" t="s">
        <v>67</v>
      </c>
      <c r="P122" s="54"/>
      <c r="Q122" s="54"/>
      <c r="R122" s="55"/>
      <c r="S122" s="48" t="s">
        <v>68</v>
      </c>
      <c r="T122" s="48" t="s">
        <v>69</v>
      </c>
      <c r="U122" s="4"/>
      <c r="V122" s="4"/>
      <c r="W122" s="4"/>
      <c r="X122" s="4"/>
      <c r="Y122" s="4"/>
      <c r="Z122" s="4"/>
      <c r="AA122" s="4"/>
      <c r="AB122" s="4"/>
      <c r="AC122" s="4"/>
      <c r="AD122" s="4"/>
      <c r="AE122" s="4"/>
      <c r="AF122" s="4"/>
      <c r="AG122" s="4"/>
      <c r="AH122" s="4"/>
      <c r="AI122" s="4"/>
      <c r="AJ122" s="4"/>
      <c r="AK122" s="4"/>
      <c r="AL122" s="4"/>
      <c r="AM122" s="4"/>
      <c r="AN122" s="4"/>
      <c r="AO122" s="4"/>
      <c r="AP122" s="4"/>
      <c r="AQ122" s="4"/>
    </row>
    <row r="123" spans="1:43" ht="38.25">
      <c r="A123" s="46">
        <v>117</v>
      </c>
      <c r="B123" s="16"/>
      <c r="C123" s="16"/>
      <c r="D123" s="48" t="s">
        <v>293</v>
      </c>
      <c r="E123" s="48" t="s">
        <v>62</v>
      </c>
      <c r="F123" s="48" t="s">
        <v>63</v>
      </c>
      <c r="G123" s="56" t="s">
        <v>113</v>
      </c>
      <c r="H123" s="56" t="s">
        <v>114</v>
      </c>
      <c r="I123" s="56" t="s">
        <v>159</v>
      </c>
      <c r="J123" s="56" t="s">
        <v>275</v>
      </c>
      <c r="K123" s="48" t="s">
        <v>285</v>
      </c>
      <c r="L123" s="48" t="s">
        <v>347</v>
      </c>
      <c r="M123" s="50"/>
      <c r="N123" s="51"/>
      <c r="O123" s="52" t="s">
        <v>67</v>
      </c>
      <c r="P123" s="54"/>
      <c r="Q123" s="54"/>
      <c r="R123" s="55"/>
      <c r="S123" s="48" t="s">
        <v>68</v>
      </c>
      <c r="T123" s="48" t="s">
        <v>69</v>
      </c>
      <c r="U123" s="4"/>
      <c r="V123" s="4"/>
      <c r="W123" s="4"/>
      <c r="X123" s="4"/>
      <c r="Y123" s="4"/>
      <c r="Z123" s="4"/>
      <c r="AA123" s="4"/>
      <c r="AB123" s="4"/>
      <c r="AC123" s="4"/>
      <c r="AD123" s="4"/>
      <c r="AE123" s="4"/>
      <c r="AF123" s="4"/>
      <c r="AG123" s="4"/>
      <c r="AH123" s="4"/>
      <c r="AI123" s="4"/>
      <c r="AJ123" s="4"/>
      <c r="AK123" s="4"/>
      <c r="AL123" s="4"/>
      <c r="AM123" s="4"/>
      <c r="AN123" s="4"/>
      <c r="AO123" s="4"/>
      <c r="AP123" s="4"/>
      <c r="AQ123" s="4"/>
    </row>
    <row r="124" spans="1:43" ht="38.25">
      <c r="A124" s="46">
        <v>118</v>
      </c>
      <c r="B124" s="16"/>
      <c r="C124" s="16"/>
      <c r="D124" s="48" t="s">
        <v>294</v>
      </c>
      <c r="E124" s="48" t="s">
        <v>62</v>
      </c>
      <c r="F124" s="48" t="s">
        <v>63</v>
      </c>
      <c r="G124" s="56" t="s">
        <v>113</v>
      </c>
      <c r="H124" s="56" t="s">
        <v>114</v>
      </c>
      <c r="I124" s="56" t="s">
        <v>159</v>
      </c>
      <c r="J124" s="56" t="s">
        <v>275</v>
      </c>
      <c r="K124" s="48" t="s">
        <v>285</v>
      </c>
      <c r="L124" s="48" t="s">
        <v>295</v>
      </c>
      <c r="M124" s="50"/>
      <c r="N124" s="51"/>
      <c r="O124" s="52" t="s">
        <v>67</v>
      </c>
      <c r="P124" s="54"/>
      <c r="Q124" s="54"/>
      <c r="R124" s="55"/>
      <c r="S124" s="48" t="s">
        <v>68</v>
      </c>
      <c r="T124" s="48" t="s">
        <v>69</v>
      </c>
      <c r="U124" s="4"/>
      <c r="V124" s="4"/>
      <c r="W124" s="4"/>
      <c r="X124" s="4"/>
      <c r="Y124" s="4"/>
      <c r="Z124" s="4"/>
      <c r="AA124" s="4"/>
      <c r="AB124" s="4"/>
      <c r="AC124" s="4"/>
      <c r="AD124" s="4"/>
      <c r="AE124" s="4"/>
      <c r="AF124" s="4"/>
      <c r="AG124" s="4"/>
      <c r="AH124" s="4"/>
      <c r="AI124" s="4"/>
      <c r="AJ124" s="4"/>
      <c r="AK124" s="4"/>
      <c r="AL124" s="4"/>
      <c r="AM124" s="4"/>
      <c r="AN124" s="4"/>
      <c r="AO124" s="4"/>
      <c r="AP124" s="4"/>
      <c r="AQ124" s="4"/>
    </row>
    <row r="125" spans="1:43" ht="38.25">
      <c r="A125" s="46">
        <v>119</v>
      </c>
      <c r="B125" s="16"/>
      <c r="C125" s="16"/>
      <c r="D125" s="48" t="s">
        <v>296</v>
      </c>
      <c r="E125" s="48" t="s">
        <v>62</v>
      </c>
      <c r="F125" s="48" t="s">
        <v>63</v>
      </c>
      <c r="G125" s="56" t="s">
        <v>113</v>
      </c>
      <c r="H125" s="56" t="s">
        <v>114</v>
      </c>
      <c r="I125" s="56" t="s">
        <v>159</v>
      </c>
      <c r="J125" s="56" t="s">
        <v>275</v>
      </c>
      <c r="K125" s="48" t="s">
        <v>285</v>
      </c>
      <c r="L125" s="48" t="s">
        <v>295</v>
      </c>
      <c r="M125" s="50"/>
      <c r="N125" s="51"/>
      <c r="O125" s="52" t="s">
        <v>67</v>
      </c>
      <c r="P125" s="54"/>
      <c r="Q125" s="54"/>
      <c r="R125" s="55"/>
      <c r="S125" s="48" t="s">
        <v>68</v>
      </c>
      <c r="T125" s="48" t="s">
        <v>69</v>
      </c>
      <c r="U125" s="4"/>
      <c r="V125" s="4"/>
      <c r="W125" s="4"/>
      <c r="X125" s="4"/>
      <c r="Y125" s="4"/>
      <c r="Z125" s="4"/>
      <c r="AA125" s="4"/>
      <c r="AB125" s="4"/>
      <c r="AC125" s="4"/>
      <c r="AD125" s="4"/>
      <c r="AE125" s="4"/>
      <c r="AF125" s="4"/>
      <c r="AG125" s="4"/>
      <c r="AH125" s="4"/>
      <c r="AI125" s="4"/>
      <c r="AJ125" s="4"/>
      <c r="AK125" s="4"/>
      <c r="AL125" s="4"/>
      <c r="AM125" s="4"/>
      <c r="AN125" s="4"/>
      <c r="AO125" s="4"/>
      <c r="AP125" s="4"/>
      <c r="AQ125" s="4"/>
    </row>
    <row r="126" spans="1:43" ht="38.25">
      <c r="A126" s="46">
        <v>120</v>
      </c>
      <c r="B126" s="16"/>
      <c r="C126" s="16"/>
      <c r="D126" s="48" t="s">
        <v>297</v>
      </c>
      <c r="E126" s="48" t="s">
        <v>62</v>
      </c>
      <c r="F126" s="48" t="s">
        <v>63</v>
      </c>
      <c r="G126" s="56" t="s">
        <v>113</v>
      </c>
      <c r="H126" s="56" t="s">
        <v>114</v>
      </c>
      <c r="I126" s="56" t="s">
        <v>159</v>
      </c>
      <c r="J126" s="56" t="s">
        <v>275</v>
      </c>
      <c r="K126" s="48" t="s">
        <v>285</v>
      </c>
      <c r="L126" s="48" t="s">
        <v>295</v>
      </c>
      <c r="M126" s="50"/>
      <c r="N126" s="51"/>
      <c r="O126" s="52" t="s">
        <v>67</v>
      </c>
      <c r="P126" s="54"/>
      <c r="Q126" s="54"/>
      <c r="R126" s="55"/>
      <c r="S126" s="48" t="s">
        <v>68</v>
      </c>
      <c r="T126" s="48" t="s">
        <v>69</v>
      </c>
      <c r="U126" s="4"/>
      <c r="V126" s="4"/>
      <c r="W126" s="4"/>
      <c r="X126" s="4"/>
      <c r="Y126" s="4"/>
      <c r="Z126" s="4"/>
      <c r="AA126" s="4"/>
      <c r="AB126" s="4"/>
      <c r="AC126" s="4"/>
      <c r="AD126" s="4"/>
      <c r="AE126" s="4"/>
      <c r="AF126" s="4"/>
      <c r="AG126" s="4"/>
      <c r="AH126" s="4"/>
      <c r="AI126" s="4"/>
      <c r="AJ126" s="4"/>
      <c r="AK126" s="4"/>
      <c r="AL126" s="4"/>
      <c r="AM126" s="4"/>
      <c r="AN126" s="4"/>
      <c r="AO126" s="4"/>
      <c r="AP126" s="4"/>
      <c r="AQ126" s="4"/>
    </row>
    <row r="127" spans="1:43" ht="38.25">
      <c r="A127" s="46">
        <v>121</v>
      </c>
      <c r="B127" s="16"/>
      <c r="C127" s="16"/>
      <c r="D127" s="48" t="s">
        <v>298</v>
      </c>
      <c r="E127" s="48" t="s">
        <v>62</v>
      </c>
      <c r="F127" s="48" t="s">
        <v>63</v>
      </c>
      <c r="G127" s="56" t="s">
        <v>113</v>
      </c>
      <c r="H127" s="56" t="s">
        <v>114</v>
      </c>
      <c r="I127" s="56" t="s">
        <v>159</v>
      </c>
      <c r="J127" s="56" t="s">
        <v>275</v>
      </c>
      <c r="K127" s="48" t="s">
        <v>285</v>
      </c>
      <c r="L127" s="48" t="s">
        <v>295</v>
      </c>
      <c r="M127" s="50"/>
      <c r="N127" s="51"/>
      <c r="O127" s="52" t="s">
        <v>67</v>
      </c>
      <c r="P127" s="54"/>
      <c r="Q127" s="54"/>
      <c r="R127" s="55"/>
      <c r="S127" s="48" t="s">
        <v>68</v>
      </c>
      <c r="T127" s="48" t="s">
        <v>69</v>
      </c>
      <c r="U127" s="4"/>
      <c r="V127" s="4"/>
      <c r="W127" s="4"/>
      <c r="X127" s="4"/>
      <c r="Y127" s="4"/>
      <c r="Z127" s="4"/>
      <c r="AA127" s="4"/>
      <c r="AB127" s="4"/>
      <c r="AC127" s="4"/>
      <c r="AD127" s="4"/>
      <c r="AE127" s="4"/>
      <c r="AF127" s="4"/>
      <c r="AG127" s="4"/>
      <c r="AH127" s="4"/>
      <c r="AI127" s="4"/>
      <c r="AJ127" s="4"/>
      <c r="AK127" s="4"/>
      <c r="AL127" s="4"/>
      <c r="AM127" s="4"/>
      <c r="AN127" s="4"/>
      <c r="AO127" s="4"/>
      <c r="AP127" s="4"/>
      <c r="AQ127" s="4"/>
    </row>
    <row r="128" spans="1:43" ht="63.75">
      <c r="A128" s="46">
        <v>122</v>
      </c>
      <c r="B128" s="16"/>
      <c r="C128" s="16"/>
      <c r="D128" s="48" t="s">
        <v>299</v>
      </c>
      <c r="E128" s="48" t="s">
        <v>62</v>
      </c>
      <c r="F128" s="48" t="s">
        <v>63</v>
      </c>
      <c r="G128" s="56" t="s">
        <v>113</v>
      </c>
      <c r="H128" s="56" t="s">
        <v>114</v>
      </c>
      <c r="I128" s="56" t="s">
        <v>159</v>
      </c>
      <c r="J128" s="56" t="s">
        <v>275</v>
      </c>
      <c r="K128" s="48" t="s">
        <v>285</v>
      </c>
      <c r="L128" s="48" t="s">
        <v>295</v>
      </c>
      <c r="M128" s="50"/>
      <c r="N128" s="51"/>
      <c r="O128" s="52" t="s">
        <v>67</v>
      </c>
      <c r="P128" s="54"/>
      <c r="Q128" s="54"/>
      <c r="R128" s="55"/>
      <c r="S128" s="48" t="s">
        <v>68</v>
      </c>
      <c r="T128" s="48" t="s">
        <v>69</v>
      </c>
      <c r="U128" s="4"/>
      <c r="V128" s="4"/>
      <c r="W128" s="4"/>
      <c r="X128" s="4"/>
      <c r="Y128" s="4"/>
      <c r="Z128" s="4"/>
      <c r="AA128" s="4"/>
      <c r="AB128" s="4"/>
      <c r="AC128" s="4"/>
      <c r="AD128" s="4"/>
      <c r="AE128" s="4"/>
      <c r="AF128" s="4"/>
      <c r="AG128" s="4"/>
      <c r="AH128" s="4"/>
      <c r="AI128" s="4"/>
      <c r="AJ128" s="4"/>
      <c r="AK128" s="4"/>
      <c r="AL128" s="4"/>
      <c r="AM128" s="4"/>
      <c r="AN128" s="4"/>
      <c r="AO128" s="4"/>
      <c r="AP128" s="4"/>
      <c r="AQ128" s="4"/>
    </row>
    <row r="129" spans="1:43" ht="38.25">
      <c r="A129" s="46">
        <v>123</v>
      </c>
      <c r="B129" s="16"/>
      <c r="C129" s="16"/>
      <c r="D129" s="48" t="s">
        <v>300</v>
      </c>
      <c r="E129" s="48" t="s">
        <v>62</v>
      </c>
      <c r="F129" s="48" t="s">
        <v>63</v>
      </c>
      <c r="G129" s="56" t="s">
        <v>113</v>
      </c>
      <c r="H129" s="56" t="s">
        <v>114</v>
      </c>
      <c r="I129" s="56" t="s">
        <v>159</v>
      </c>
      <c r="J129" s="56" t="s">
        <v>275</v>
      </c>
      <c r="K129" s="48" t="s">
        <v>285</v>
      </c>
      <c r="L129" s="48" t="s">
        <v>295</v>
      </c>
      <c r="M129" s="50"/>
      <c r="N129" s="51"/>
      <c r="O129" s="52" t="s">
        <v>67</v>
      </c>
      <c r="P129" s="54"/>
      <c r="Q129" s="54"/>
      <c r="R129" s="55"/>
      <c r="S129" s="48" t="s">
        <v>68</v>
      </c>
      <c r="T129" s="48" t="s">
        <v>69</v>
      </c>
      <c r="U129" s="4"/>
      <c r="V129" s="4"/>
      <c r="W129" s="4"/>
      <c r="X129" s="4"/>
      <c r="Y129" s="4"/>
      <c r="Z129" s="4"/>
      <c r="AA129" s="4"/>
      <c r="AB129" s="4"/>
      <c r="AC129" s="4"/>
      <c r="AD129" s="4"/>
      <c r="AE129" s="4"/>
      <c r="AF129" s="4"/>
      <c r="AG129" s="4"/>
      <c r="AH129" s="4"/>
      <c r="AI129" s="4"/>
      <c r="AJ129" s="4"/>
      <c r="AK129" s="4"/>
      <c r="AL129" s="4"/>
      <c r="AM129" s="4"/>
      <c r="AN129" s="4"/>
      <c r="AO129" s="4"/>
      <c r="AP129" s="4"/>
      <c r="AQ129" s="4"/>
    </row>
    <row r="130" spans="1:43" ht="38.25">
      <c r="A130" s="46">
        <v>124</v>
      </c>
      <c r="B130" s="16"/>
      <c r="C130" s="16"/>
      <c r="D130" s="48" t="s">
        <v>301</v>
      </c>
      <c r="E130" s="48" t="s">
        <v>62</v>
      </c>
      <c r="F130" s="48" t="s">
        <v>63</v>
      </c>
      <c r="G130" s="56" t="s">
        <v>113</v>
      </c>
      <c r="H130" s="56" t="s">
        <v>114</v>
      </c>
      <c r="I130" s="56" t="s">
        <v>159</v>
      </c>
      <c r="J130" s="56" t="s">
        <v>275</v>
      </c>
      <c r="K130" s="48" t="s">
        <v>285</v>
      </c>
      <c r="L130" s="48" t="s">
        <v>295</v>
      </c>
      <c r="M130" s="50"/>
      <c r="N130" s="51"/>
      <c r="O130" s="52" t="s">
        <v>67</v>
      </c>
      <c r="P130" s="54"/>
      <c r="Q130" s="54"/>
      <c r="R130" s="55"/>
      <c r="S130" s="48" t="s">
        <v>68</v>
      </c>
      <c r="T130" s="48" t="s">
        <v>69</v>
      </c>
      <c r="U130" s="4"/>
      <c r="V130" s="4"/>
      <c r="W130" s="4"/>
      <c r="X130" s="4"/>
      <c r="Y130" s="4"/>
      <c r="Z130" s="4"/>
      <c r="AA130" s="4"/>
      <c r="AB130" s="4"/>
      <c r="AC130" s="4"/>
      <c r="AD130" s="4"/>
      <c r="AE130" s="4"/>
      <c r="AF130" s="4"/>
      <c r="AG130" s="4"/>
      <c r="AH130" s="4"/>
      <c r="AI130" s="4"/>
      <c r="AJ130" s="4"/>
      <c r="AK130" s="4"/>
      <c r="AL130" s="4"/>
      <c r="AM130" s="4"/>
      <c r="AN130" s="4"/>
      <c r="AO130" s="4"/>
      <c r="AP130" s="4"/>
      <c r="AQ130" s="4"/>
    </row>
    <row r="131" spans="1:43" ht="51">
      <c r="A131" s="46">
        <v>125</v>
      </c>
      <c r="B131" s="16"/>
      <c r="C131" s="17"/>
      <c r="D131" s="48" t="s">
        <v>302</v>
      </c>
      <c r="E131" s="48" t="s">
        <v>62</v>
      </c>
      <c r="F131" s="48" t="s">
        <v>63</v>
      </c>
      <c r="G131" s="56" t="s">
        <v>113</v>
      </c>
      <c r="H131" s="56" t="s">
        <v>114</v>
      </c>
      <c r="I131" s="56" t="s">
        <v>159</v>
      </c>
      <c r="J131" s="56" t="s">
        <v>275</v>
      </c>
      <c r="K131" s="48" t="s">
        <v>285</v>
      </c>
      <c r="L131" s="48" t="s">
        <v>353</v>
      </c>
      <c r="M131" s="50"/>
      <c r="N131" s="51"/>
      <c r="O131" s="52" t="s">
        <v>67</v>
      </c>
      <c r="P131" s="54"/>
      <c r="Q131" s="54"/>
      <c r="R131" s="55"/>
      <c r="S131" s="48" t="s">
        <v>68</v>
      </c>
      <c r="T131" s="48" t="s">
        <v>69</v>
      </c>
      <c r="U131" s="4"/>
      <c r="V131" s="4"/>
      <c r="W131" s="4"/>
      <c r="X131" s="4"/>
      <c r="Y131" s="4"/>
      <c r="Z131" s="4"/>
      <c r="AA131" s="4"/>
      <c r="AB131" s="4"/>
      <c r="AC131" s="4"/>
      <c r="AD131" s="4"/>
      <c r="AE131" s="4"/>
      <c r="AF131" s="4"/>
      <c r="AG131" s="4"/>
      <c r="AH131" s="4"/>
      <c r="AI131" s="4"/>
      <c r="AJ131" s="4"/>
      <c r="AK131" s="4"/>
      <c r="AL131" s="4"/>
      <c r="AM131" s="4"/>
      <c r="AN131" s="4"/>
      <c r="AO131" s="4"/>
      <c r="AP131" s="4"/>
      <c r="AQ131" s="4"/>
    </row>
    <row r="132" spans="1:43" ht="38.25">
      <c r="A132" s="46">
        <v>126</v>
      </c>
      <c r="B132" s="16"/>
      <c r="C132" s="9" t="s">
        <v>303</v>
      </c>
      <c r="D132" s="48" t="s">
        <v>304</v>
      </c>
      <c r="E132" s="48" t="s">
        <v>62</v>
      </c>
      <c r="F132" s="48" t="s">
        <v>63</v>
      </c>
      <c r="G132" s="56" t="s">
        <v>113</v>
      </c>
      <c r="H132" s="56" t="s">
        <v>114</v>
      </c>
      <c r="I132" s="56" t="s">
        <v>159</v>
      </c>
      <c r="J132" s="56" t="s">
        <v>275</v>
      </c>
      <c r="K132" s="48" t="s">
        <v>285</v>
      </c>
      <c r="L132" s="48" t="s">
        <v>305</v>
      </c>
      <c r="M132" s="50"/>
      <c r="N132" s="51"/>
      <c r="O132" s="52" t="s">
        <v>67</v>
      </c>
      <c r="P132" s="54"/>
      <c r="Q132" s="54"/>
      <c r="R132" s="55"/>
      <c r="S132" s="48" t="s">
        <v>68</v>
      </c>
      <c r="T132" s="48" t="s">
        <v>69</v>
      </c>
      <c r="U132" s="4"/>
      <c r="V132" s="4"/>
      <c r="W132" s="4"/>
      <c r="X132" s="4"/>
      <c r="Y132" s="4"/>
      <c r="Z132" s="4"/>
      <c r="AA132" s="4"/>
      <c r="AB132" s="4"/>
      <c r="AC132" s="4"/>
      <c r="AD132" s="4"/>
      <c r="AE132" s="4"/>
      <c r="AF132" s="4"/>
      <c r="AG132" s="4"/>
      <c r="AH132" s="4"/>
      <c r="AI132" s="4"/>
      <c r="AJ132" s="4"/>
      <c r="AK132" s="4"/>
      <c r="AL132" s="4"/>
      <c r="AM132" s="4"/>
      <c r="AN132" s="4"/>
      <c r="AO132" s="4"/>
      <c r="AP132" s="4"/>
      <c r="AQ132" s="4"/>
    </row>
    <row r="133" spans="1:43" ht="38.25">
      <c r="A133" s="46">
        <v>127</v>
      </c>
      <c r="B133" s="16"/>
      <c r="C133" s="16"/>
      <c r="D133" s="48" t="s">
        <v>306</v>
      </c>
      <c r="E133" s="48" t="s">
        <v>62</v>
      </c>
      <c r="F133" s="48" t="s">
        <v>63</v>
      </c>
      <c r="G133" s="56" t="s">
        <v>113</v>
      </c>
      <c r="H133" s="56" t="s">
        <v>114</v>
      </c>
      <c r="I133" s="56" t="s">
        <v>159</v>
      </c>
      <c r="J133" s="56" t="s">
        <v>275</v>
      </c>
      <c r="K133" s="48" t="s">
        <v>285</v>
      </c>
      <c r="L133" s="48" t="s">
        <v>305</v>
      </c>
      <c r="M133" s="50"/>
      <c r="N133" s="51"/>
      <c r="O133" s="52" t="s">
        <v>67</v>
      </c>
      <c r="P133" s="54"/>
      <c r="Q133" s="54"/>
      <c r="R133" s="55"/>
      <c r="S133" s="48" t="s">
        <v>68</v>
      </c>
      <c r="T133" s="48" t="s">
        <v>69</v>
      </c>
      <c r="U133" s="4"/>
      <c r="V133" s="4"/>
      <c r="W133" s="4"/>
      <c r="X133" s="4"/>
      <c r="Y133" s="4"/>
      <c r="Z133" s="4"/>
      <c r="AA133" s="4"/>
      <c r="AB133" s="4"/>
      <c r="AC133" s="4"/>
      <c r="AD133" s="4"/>
      <c r="AE133" s="4"/>
      <c r="AF133" s="4"/>
      <c r="AG133" s="4"/>
      <c r="AH133" s="4"/>
      <c r="AI133" s="4"/>
      <c r="AJ133" s="4"/>
      <c r="AK133" s="4"/>
      <c r="AL133" s="4"/>
      <c r="AM133" s="4"/>
      <c r="AN133" s="4"/>
      <c r="AO133" s="4"/>
      <c r="AP133" s="4"/>
      <c r="AQ133" s="4"/>
    </row>
    <row r="134" spans="1:43" ht="38.25">
      <c r="A134" s="46">
        <v>128</v>
      </c>
      <c r="B134" s="16"/>
      <c r="C134" s="16"/>
      <c r="D134" s="48" t="s">
        <v>307</v>
      </c>
      <c r="E134" s="48" t="s">
        <v>62</v>
      </c>
      <c r="F134" s="48" t="s">
        <v>63</v>
      </c>
      <c r="G134" s="56" t="s">
        <v>113</v>
      </c>
      <c r="H134" s="56" t="s">
        <v>114</v>
      </c>
      <c r="I134" s="56" t="s">
        <v>159</v>
      </c>
      <c r="J134" s="56" t="s">
        <v>275</v>
      </c>
      <c r="K134" s="48" t="s">
        <v>285</v>
      </c>
      <c r="L134" s="48" t="s">
        <v>305</v>
      </c>
      <c r="M134" s="50"/>
      <c r="N134" s="51"/>
      <c r="O134" s="52" t="s">
        <v>67</v>
      </c>
      <c r="P134" s="54"/>
      <c r="Q134" s="54"/>
      <c r="R134" s="55"/>
      <c r="S134" s="48" t="s">
        <v>68</v>
      </c>
      <c r="T134" s="48" t="s">
        <v>69</v>
      </c>
      <c r="U134" s="4"/>
      <c r="V134" s="4"/>
      <c r="W134" s="4"/>
      <c r="X134" s="4"/>
      <c r="Y134" s="4"/>
      <c r="Z134" s="4"/>
      <c r="AA134" s="4"/>
      <c r="AB134" s="4"/>
      <c r="AC134" s="4"/>
      <c r="AD134" s="4"/>
      <c r="AE134" s="4"/>
      <c r="AF134" s="4"/>
      <c r="AG134" s="4"/>
      <c r="AH134" s="4"/>
      <c r="AI134" s="4"/>
      <c r="AJ134" s="4"/>
      <c r="AK134" s="4"/>
      <c r="AL134" s="4"/>
      <c r="AM134" s="4"/>
      <c r="AN134" s="4"/>
      <c r="AO134" s="4"/>
      <c r="AP134" s="4"/>
      <c r="AQ134" s="4"/>
    </row>
    <row r="135" spans="1:43" ht="38.25">
      <c r="A135" s="46">
        <v>129</v>
      </c>
      <c r="B135" s="16"/>
      <c r="C135" s="17"/>
      <c r="D135" s="48" t="s">
        <v>308</v>
      </c>
      <c r="E135" s="48" t="s">
        <v>62</v>
      </c>
      <c r="F135" s="48" t="s">
        <v>63</v>
      </c>
      <c r="G135" s="56" t="s">
        <v>113</v>
      </c>
      <c r="H135" s="56" t="s">
        <v>114</v>
      </c>
      <c r="I135" s="56" t="s">
        <v>159</v>
      </c>
      <c r="J135" s="56" t="s">
        <v>275</v>
      </c>
      <c r="K135" s="48" t="s">
        <v>285</v>
      </c>
      <c r="L135" s="48" t="s">
        <v>305</v>
      </c>
      <c r="M135" s="50"/>
      <c r="N135" s="51"/>
      <c r="O135" s="52" t="s">
        <v>67</v>
      </c>
      <c r="P135" s="54"/>
      <c r="Q135" s="54"/>
      <c r="R135" s="55"/>
      <c r="S135" s="48" t="s">
        <v>68</v>
      </c>
      <c r="T135" s="48" t="s">
        <v>69</v>
      </c>
      <c r="U135" s="4"/>
      <c r="V135" s="4"/>
      <c r="W135" s="4"/>
      <c r="X135" s="4"/>
      <c r="Y135" s="4"/>
      <c r="Z135" s="4"/>
      <c r="AA135" s="4"/>
      <c r="AB135" s="4"/>
      <c r="AC135" s="4"/>
      <c r="AD135" s="4"/>
      <c r="AE135" s="4"/>
      <c r="AF135" s="4"/>
      <c r="AG135" s="4"/>
      <c r="AH135" s="4"/>
      <c r="AI135" s="4"/>
      <c r="AJ135" s="4"/>
      <c r="AK135" s="4"/>
      <c r="AL135" s="4"/>
      <c r="AM135" s="4"/>
      <c r="AN135" s="4"/>
      <c r="AO135" s="4"/>
      <c r="AP135" s="4"/>
      <c r="AQ135" s="4"/>
    </row>
    <row r="136" spans="1:43" ht="63.75">
      <c r="A136" s="46">
        <v>130</v>
      </c>
      <c r="B136" s="16"/>
      <c r="C136" s="15" t="s">
        <v>309</v>
      </c>
      <c r="D136" s="48" t="s">
        <v>310</v>
      </c>
      <c r="E136" s="48" t="s">
        <v>62</v>
      </c>
      <c r="F136" s="48" t="s">
        <v>63</v>
      </c>
      <c r="G136" s="56" t="s">
        <v>113</v>
      </c>
      <c r="H136" s="56" t="s">
        <v>114</v>
      </c>
      <c r="I136" s="57" t="s">
        <v>159</v>
      </c>
      <c r="J136" s="56" t="s">
        <v>275</v>
      </c>
      <c r="K136" s="57" t="s">
        <v>311</v>
      </c>
      <c r="L136" s="56" t="s">
        <v>312</v>
      </c>
      <c r="M136" s="50"/>
      <c r="N136" s="51"/>
      <c r="O136" s="60" t="s">
        <v>313</v>
      </c>
      <c r="P136" s="57"/>
      <c r="Q136" s="57"/>
      <c r="R136" s="57"/>
      <c r="S136" s="48" t="s">
        <v>68</v>
      </c>
      <c r="T136" s="48" t="s">
        <v>69</v>
      </c>
      <c r="U136" s="4"/>
      <c r="V136" s="4"/>
      <c r="W136" s="4"/>
      <c r="X136" s="4"/>
      <c r="Y136" s="4"/>
      <c r="Z136" s="4"/>
      <c r="AA136" s="4"/>
      <c r="AB136" s="4"/>
      <c r="AC136" s="4"/>
      <c r="AD136" s="4"/>
      <c r="AE136" s="4"/>
      <c r="AF136" s="4"/>
      <c r="AG136" s="4"/>
      <c r="AH136" s="4"/>
      <c r="AI136" s="4"/>
      <c r="AJ136" s="4"/>
      <c r="AK136" s="4"/>
      <c r="AL136" s="4"/>
      <c r="AM136" s="4"/>
      <c r="AN136" s="4"/>
      <c r="AO136" s="4"/>
      <c r="AP136" s="4"/>
      <c r="AQ136" s="4"/>
    </row>
    <row r="137" spans="1:43" ht="63.75">
      <c r="A137" s="46">
        <v>131</v>
      </c>
      <c r="B137" s="16"/>
      <c r="C137" s="16"/>
      <c r="D137" s="48" t="s">
        <v>314</v>
      </c>
      <c r="E137" s="48" t="s">
        <v>62</v>
      </c>
      <c r="F137" s="48" t="s">
        <v>63</v>
      </c>
      <c r="G137" s="56" t="s">
        <v>113</v>
      </c>
      <c r="H137" s="56" t="s">
        <v>114</v>
      </c>
      <c r="I137" s="57" t="s">
        <v>159</v>
      </c>
      <c r="J137" s="56" t="s">
        <v>275</v>
      </c>
      <c r="K137" s="57" t="s">
        <v>311</v>
      </c>
      <c r="L137" s="56" t="s">
        <v>312</v>
      </c>
      <c r="M137" s="50"/>
      <c r="N137" s="51"/>
      <c r="O137" s="60" t="s">
        <v>313</v>
      </c>
      <c r="P137" s="57"/>
      <c r="Q137" s="57"/>
      <c r="R137" s="57"/>
      <c r="S137" s="48" t="s">
        <v>68</v>
      </c>
      <c r="T137" s="48" t="s">
        <v>69</v>
      </c>
      <c r="U137" s="4"/>
      <c r="V137" s="4"/>
      <c r="W137" s="4"/>
      <c r="X137" s="4"/>
      <c r="Y137" s="4"/>
      <c r="Z137" s="4"/>
      <c r="AA137" s="4"/>
      <c r="AB137" s="4"/>
      <c r="AC137" s="4"/>
      <c r="AD137" s="4"/>
      <c r="AE137" s="4"/>
      <c r="AF137" s="4"/>
      <c r="AG137" s="4"/>
      <c r="AH137" s="4"/>
      <c r="AI137" s="4"/>
      <c r="AJ137" s="4"/>
      <c r="AK137" s="4"/>
      <c r="AL137" s="4"/>
      <c r="AM137" s="4"/>
      <c r="AN137" s="4"/>
      <c r="AO137" s="4"/>
      <c r="AP137" s="4"/>
      <c r="AQ137" s="4"/>
    </row>
    <row r="138" spans="1:43" ht="63.75">
      <c r="A138" s="46">
        <v>132</v>
      </c>
      <c r="B138" s="16"/>
      <c r="C138" s="17"/>
      <c r="D138" s="48" t="s">
        <v>315</v>
      </c>
      <c r="E138" s="48" t="s">
        <v>62</v>
      </c>
      <c r="F138" s="48" t="s">
        <v>63</v>
      </c>
      <c r="G138" s="56" t="s">
        <v>113</v>
      </c>
      <c r="H138" s="56" t="s">
        <v>114</v>
      </c>
      <c r="I138" s="57" t="s">
        <v>159</v>
      </c>
      <c r="J138" s="56" t="s">
        <v>275</v>
      </c>
      <c r="K138" s="57" t="s">
        <v>311</v>
      </c>
      <c r="L138" s="56" t="s">
        <v>312</v>
      </c>
      <c r="M138" s="50"/>
      <c r="N138" s="51"/>
      <c r="O138" s="60" t="s">
        <v>313</v>
      </c>
      <c r="P138" s="57"/>
      <c r="Q138" s="57"/>
      <c r="R138" s="57"/>
      <c r="S138" s="48" t="s">
        <v>68</v>
      </c>
      <c r="T138" s="48" t="s">
        <v>69</v>
      </c>
      <c r="U138" s="4"/>
      <c r="V138" s="4"/>
      <c r="W138" s="4"/>
      <c r="X138" s="4"/>
      <c r="Y138" s="4"/>
      <c r="Z138" s="4"/>
      <c r="AA138" s="4"/>
      <c r="AB138" s="4"/>
      <c r="AC138" s="4"/>
      <c r="AD138" s="4"/>
      <c r="AE138" s="4"/>
      <c r="AF138" s="4"/>
      <c r="AG138" s="4"/>
      <c r="AH138" s="4"/>
      <c r="AI138" s="4"/>
      <c r="AJ138" s="4"/>
      <c r="AK138" s="4"/>
      <c r="AL138" s="4"/>
      <c r="AM138" s="4"/>
      <c r="AN138" s="4"/>
      <c r="AO138" s="4"/>
      <c r="AP138" s="4"/>
      <c r="AQ138" s="4"/>
    </row>
    <row r="139" spans="1:43" ht="178.5">
      <c r="A139" s="46">
        <v>133</v>
      </c>
      <c r="B139" s="16"/>
      <c r="C139" s="15" t="s">
        <v>316</v>
      </c>
      <c r="D139" s="56" t="s">
        <v>317</v>
      </c>
      <c r="E139" s="48" t="s">
        <v>62</v>
      </c>
      <c r="F139" s="48" t="s">
        <v>63</v>
      </c>
      <c r="G139" s="56" t="s">
        <v>113</v>
      </c>
      <c r="H139" s="56" t="s">
        <v>114</v>
      </c>
      <c r="I139" s="57" t="s">
        <v>159</v>
      </c>
      <c r="J139" s="56" t="s">
        <v>275</v>
      </c>
      <c r="K139" s="57" t="s">
        <v>311</v>
      </c>
      <c r="L139" s="61" t="s">
        <v>339</v>
      </c>
      <c r="M139" s="50"/>
      <c r="N139" s="51"/>
      <c r="O139" s="60" t="s">
        <v>313</v>
      </c>
      <c r="P139" s="57"/>
      <c r="Q139" s="57"/>
      <c r="R139" s="57"/>
      <c r="S139" s="48" t="s">
        <v>68</v>
      </c>
      <c r="T139" s="48" t="s">
        <v>69</v>
      </c>
      <c r="U139" s="4"/>
      <c r="V139" s="4"/>
      <c r="W139" s="4"/>
      <c r="X139" s="4"/>
      <c r="Y139" s="4"/>
      <c r="Z139" s="4"/>
      <c r="AA139" s="4"/>
      <c r="AB139" s="4"/>
      <c r="AC139" s="4"/>
      <c r="AD139" s="4"/>
      <c r="AE139" s="4"/>
      <c r="AF139" s="4"/>
      <c r="AG139" s="4"/>
      <c r="AH139" s="4"/>
      <c r="AI139" s="4"/>
      <c r="AJ139" s="4"/>
      <c r="AK139" s="4"/>
      <c r="AL139" s="4"/>
      <c r="AM139" s="4"/>
      <c r="AN139" s="4"/>
      <c r="AO139" s="4"/>
      <c r="AP139" s="4"/>
      <c r="AQ139" s="4"/>
    </row>
    <row r="140" spans="1:43" ht="178.5">
      <c r="A140" s="46">
        <v>134</v>
      </c>
      <c r="B140" s="16"/>
      <c r="C140" s="16"/>
      <c r="D140" s="57" t="s">
        <v>318</v>
      </c>
      <c r="E140" s="48" t="s">
        <v>62</v>
      </c>
      <c r="F140" s="48" t="s">
        <v>63</v>
      </c>
      <c r="G140" s="56" t="s">
        <v>113</v>
      </c>
      <c r="H140" s="56" t="s">
        <v>114</v>
      </c>
      <c r="I140" s="57" t="s">
        <v>159</v>
      </c>
      <c r="J140" s="56" t="s">
        <v>275</v>
      </c>
      <c r="K140" s="57" t="s">
        <v>311</v>
      </c>
      <c r="L140" s="61" t="s">
        <v>339</v>
      </c>
      <c r="M140" s="50"/>
      <c r="N140" s="51"/>
      <c r="O140" s="60" t="s">
        <v>313</v>
      </c>
      <c r="P140" s="57"/>
      <c r="Q140" s="57"/>
      <c r="R140" s="57"/>
      <c r="S140" s="48" t="s">
        <v>68</v>
      </c>
      <c r="T140" s="48" t="s">
        <v>69</v>
      </c>
      <c r="U140" s="4"/>
      <c r="V140" s="4"/>
      <c r="W140" s="4"/>
      <c r="X140" s="4"/>
      <c r="Y140" s="4"/>
      <c r="Z140" s="4"/>
      <c r="AA140" s="4"/>
      <c r="AB140" s="4"/>
      <c r="AC140" s="4"/>
      <c r="AD140" s="4"/>
      <c r="AE140" s="4"/>
      <c r="AF140" s="4"/>
      <c r="AG140" s="4"/>
      <c r="AH140" s="4"/>
      <c r="AI140" s="4"/>
      <c r="AJ140" s="4"/>
      <c r="AK140" s="4"/>
      <c r="AL140" s="4"/>
      <c r="AM140" s="4"/>
      <c r="AN140" s="4"/>
      <c r="AO140" s="4"/>
      <c r="AP140" s="4"/>
      <c r="AQ140" s="4"/>
    </row>
    <row r="141" spans="1:43" ht="178.5">
      <c r="A141" s="46">
        <v>135</v>
      </c>
      <c r="B141" s="16"/>
      <c r="C141" s="16"/>
      <c r="D141" s="48" t="s">
        <v>319</v>
      </c>
      <c r="E141" s="48" t="s">
        <v>62</v>
      </c>
      <c r="F141" s="48" t="s">
        <v>63</v>
      </c>
      <c r="G141" s="56" t="s">
        <v>113</v>
      </c>
      <c r="H141" s="56" t="s">
        <v>114</v>
      </c>
      <c r="I141" s="57" t="s">
        <v>159</v>
      </c>
      <c r="J141" s="56" t="s">
        <v>275</v>
      </c>
      <c r="K141" s="57" t="s">
        <v>311</v>
      </c>
      <c r="L141" s="61" t="s">
        <v>339</v>
      </c>
      <c r="M141" s="50"/>
      <c r="N141" s="51"/>
      <c r="O141" s="60" t="s">
        <v>313</v>
      </c>
      <c r="P141" s="57"/>
      <c r="Q141" s="57"/>
      <c r="R141" s="57"/>
      <c r="S141" s="48" t="s">
        <v>68</v>
      </c>
      <c r="T141" s="48" t="s">
        <v>69</v>
      </c>
      <c r="U141" s="4"/>
      <c r="V141" s="4"/>
      <c r="W141" s="4"/>
      <c r="X141" s="4"/>
      <c r="Y141" s="4"/>
      <c r="Z141" s="4"/>
      <c r="AA141" s="4"/>
      <c r="AB141" s="4"/>
      <c r="AC141" s="4"/>
      <c r="AD141" s="4"/>
      <c r="AE141" s="4"/>
      <c r="AF141" s="4"/>
      <c r="AG141" s="4"/>
      <c r="AH141" s="4"/>
      <c r="AI141" s="4"/>
      <c r="AJ141" s="4"/>
      <c r="AK141" s="4"/>
      <c r="AL141" s="4"/>
      <c r="AM141" s="4"/>
      <c r="AN141" s="4"/>
      <c r="AO141" s="4"/>
      <c r="AP141" s="4"/>
      <c r="AQ141" s="4"/>
    </row>
    <row r="142" spans="1:43" ht="178.5">
      <c r="A142" s="46">
        <v>136</v>
      </c>
      <c r="B142" s="16"/>
      <c r="C142" s="17"/>
      <c r="D142" s="48" t="s">
        <v>320</v>
      </c>
      <c r="E142" s="48" t="s">
        <v>62</v>
      </c>
      <c r="F142" s="48" t="s">
        <v>63</v>
      </c>
      <c r="G142" s="56" t="s">
        <v>113</v>
      </c>
      <c r="H142" s="56" t="s">
        <v>114</v>
      </c>
      <c r="I142" s="57" t="s">
        <v>159</v>
      </c>
      <c r="J142" s="56" t="s">
        <v>275</v>
      </c>
      <c r="K142" s="57" t="s">
        <v>311</v>
      </c>
      <c r="L142" s="61" t="s">
        <v>339</v>
      </c>
      <c r="M142" s="50"/>
      <c r="N142" s="51"/>
      <c r="O142" s="60" t="s">
        <v>313</v>
      </c>
      <c r="P142" s="57"/>
      <c r="Q142" s="57"/>
      <c r="R142" s="57"/>
      <c r="S142" s="48" t="s">
        <v>68</v>
      </c>
      <c r="T142" s="48" t="s">
        <v>69</v>
      </c>
      <c r="U142" s="4"/>
      <c r="V142" s="4"/>
      <c r="W142" s="4"/>
      <c r="X142" s="4"/>
      <c r="Y142" s="4"/>
      <c r="Z142" s="4"/>
      <c r="AA142" s="4"/>
      <c r="AB142" s="4"/>
      <c r="AC142" s="4"/>
      <c r="AD142" s="4"/>
      <c r="AE142" s="4"/>
      <c r="AF142" s="4"/>
      <c r="AG142" s="4"/>
      <c r="AH142" s="4"/>
      <c r="AI142" s="4"/>
      <c r="AJ142" s="4"/>
      <c r="AK142" s="4"/>
      <c r="AL142" s="4"/>
      <c r="AM142" s="4"/>
      <c r="AN142" s="4"/>
      <c r="AO142" s="4"/>
      <c r="AP142" s="4"/>
      <c r="AQ142" s="4"/>
    </row>
    <row r="143" spans="1:43" ht="140.25">
      <c r="A143" s="46">
        <v>137</v>
      </c>
      <c r="B143" s="16"/>
      <c r="C143" s="15" t="s">
        <v>321</v>
      </c>
      <c r="D143" s="56" t="s">
        <v>322</v>
      </c>
      <c r="E143" s="48" t="s">
        <v>62</v>
      </c>
      <c r="F143" s="48" t="s">
        <v>63</v>
      </c>
      <c r="G143" s="56" t="s">
        <v>113</v>
      </c>
      <c r="H143" s="56" t="s">
        <v>114</v>
      </c>
      <c r="I143" s="57" t="s">
        <v>159</v>
      </c>
      <c r="J143" s="56" t="s">
        <v>275</v>
      </c>
      <c r="K143" s="57" t="s">
        <v>311</v>
      </c>
      <c r="L143" s="56" t="s">
        <v>323</v>
      </c>
      <c r="M143" s="50"/>
      <c r="N143" s="51"/>
      <c r="O143" s="60" t="s">
        <v>313</v>
      </c>
      <c r="P143" s="57"/>
      <c r="Q143" s="57"/>
      <c r="R143" s="57"/>
      <c r="S143" s="48" t="s">
        <v>68</v>
      </c>
      <c r="T143" s="48" t="s">
        <v>69</v>
      </c>
      <c r="U143" s="4"/>
      <c r="V143" s="4"/>
      <c r="W143" s="4"/>
      <c r="X143" s="4"/>
      <c r="Y143" s="4"/>
      <c r="Z143" s="4"/>
      <c r="AA143" s="4"/>
      <c r="AB143" s="4"/>
      <c r="AC143" s="4"/>
      <c r="AD143" s="4"/>
      <c r="AE143" s="4"/>
      <c r="AF143" s="4"/>
      <c r="AG143" s="4"/>
      <c r="AH143" s="4"/>
      <c r="AI143" s="4"/>
      <c r="AJ143" s="4"/>
      <c r="AK143" s="4"/>
      <c r="AL143" s="4"/>
      <c r="AM143" s="4"/>
      <c r="AN143" s="4"/>
      <c r="AO143" s="4"/>
      <c r="AP143" s="4"/>
      <c r="AQ143" s="4"/>
    </row>
    <row r="144" spans="1:43" ht="140.25">
      <c r="A144" s="46">
        <v>138</v>
      </c>
      <c r="B144" s="16"/>
      <c r="C144" s="16"/>
      <c r="D144" s="48" t="s">
        <v>324</v>
      </c>
      <c r="E144" s="48" t="s">
        <v>62</v>
      </c>
      <c r="F144" s="48" t="s">
        <v>63</v>
      </c>
      <c r="G144" s="56" t="s">
        <v>113</v>
      </c>
      <c r="H144" s="56" t="s">
        <v>114</v>
      </c>
      <c r="I144" s="57" t="s">
        <v>159</v>
      </c>
      <c r="J144" s="56" t="s">
        <v>275</v>
      </c>
      <c r="K144" s="57" t="s">
        <v>311</v>
      </c>
      <c r="L144" s="56" t="s">
        <v>323</v>
      </c>
      <c r="M144" s="50"/>
      <c r="N144" s="51"/>
      <c r="O144" s="60" t="s">
        <v>313</v>
      </c>
      <c r="P144" s="57"/>
      <c r="Q144" s="57"/>
      <c r="R144" s="57"/>
      <c r="S144" s="48" t="s">
        <v>68</v>
      </c>
      <c r="T144" s="48" t="s">
        <v>69</v>
      </c>
      <c r="U144" s="4"/>
      <c r="V144" s="4"/>
      <c r="W144" s="4"/>
      <c r="X144" s="4"/>
      <c r="Y144" s="4"/>
      <c r="Z144" s="4"/>
      <c r="AA144" s="4"/>
      <c r="AB144" s="4"/>
      <c r="AC144" s="4"/>
      <c r="AD144" s="4"/>
      <c r="AE144" s="4"/>
      <c r="AF144" s="4"/>
      <c r="AG144" s="4"/>
      <c r="AH144" s="4"/>
      <c r="AI144" s="4"/>
      <c r="AJ144" s="4"/>
      <c r="AK144" s="4"/>
      <c r="AL144" s="4"/>
      <c r="AM144" s="4"/>
      <c r="AN144" s="4"/>
      <c r="AO144" s="4"/>
      <c r="AP144" s="4"/>
      <c r="AQ144" s="4"/>
    </row>
    <row r="145" spans="1:43" ht="140.25">
      <c r="A145" s="46">
        <v>139</v>
      </c>
      <c r="B145" s="16"/>
      <c r="C145" s="17"/>
      <c r="D145" s="48" t="s">
        <v>325</v>
      </c>
      <c r="E145" s="48" t="s">
        <v>62</v>
      </c>
      <c r="F145" s="48" t="s">
        <v>63</v>
      </c>
      <c r="G145" s="56" t="s">
        <v>113</v>
      </c>
      <c r="H145" s="56" t="s">
        <v>114</v>
      </c>
      <c r="I145" s="57" t="s">
        <v>159</v>
      </c>
      <c r="J145" s="56" t="s">
        <v>275</v>
      </c>
      <c r="K145" s="57" t="s">
        <v>311</v>
      </c>
      <c r="L145" s="56" t="s">
        <v>323</v>
      </c>
      <c r="M145" s="50"/>
      <c r="N145" s="51"/>
      <c r="O145" s="60" t="s">
        <v>313</v>
      </c>
      <c r="P145" s="57"/>
      <c r="Q145" s="57"/>
      <c r="R145" s="57"/>
      <c r="S145" s="48" t="s">
        <v>68</v>
      </c>
      <c r="T145" s="48" t="s">
        <v>69</v>
      </c>
      <c r="U145" s="4"/>
      <c r="V145" s="4"/>
      <c r="W145" s="4"/>
      <c r="X145" s="4"/>
      <c r="Y145" s="4"/>
      <c r="Z145" s="4"/>
      <c r="AA145" s="4"/>
      <c r="AB145" s="4"/>
      <c r="AC145" s="4"/>
      <c r="AD145" s="4"/>
      <c r="AE145" s="4"/>
      <c r="AF145" s="4"/>
      <c r="AG145" s="4"/>
      <c r="AH145" s="4"/>
      <c r="AI145" s="4"/>
      <c r="AJ145" s="4"/>
      <c r="AK145" s="4"/>
      <c r="AL145" s="4"/>
      <c r="AM145" s="4"/>
      <c r="AN145" s="4"/>
      <c r="AO145" s="4"/>
      <c r="AP145" s="4"/>
      <c r="AQ145" s="4"/>
    </row>
    <row r="146" spans="1:43" ht="51">
      <c r="A146" s="46">
        <v>140</v>
      </c>
      <c r="B146" s="16"/>
      <c r="C146" s="15" t="s">
        <v>326</v>
      </c>
      <c r="D146" s="57" t="s">
        <v>327</v>
      </c>
      <c r="E146" s="48" t="s">
        <v>62</v>
      </c>
      <c r="F146" s="48" t="s">
        <v>63</v>
      </c>
      <c r="G146" s="56" t="s">
        <v>113</v>
      </c>
      <c r="H146" s="56" t="s">
        <v>114</v>
      </c>
      <c r="I146" s="57" t="s">
        <v>159</v>
      </c>
      <c r="J146" s="56" t="s">
        <v>275</v>
      </c>
      <c r="K146" s="57" t="s">
        <v>311</v>
      </c>
      <c r="L146" s="56" t="s">
        <v>328</v>
      </c>
      <c r="M146" s="50"/>
      <c r="N146" s="51"/>
      <c r="O146" s="52" t="s">
        <v>67</v>
      </c>
      <c r="P146" s="57"/>
      <c r="Q146" s="57"/>
      <c r="R146" s="57"/>
      <c r="S146" s="48" t="s">
        <v>68</v>
      </c>
      <c r="T146" s="48" t="s">
        <v>69</v>
      </c>
      <c r="U146" s="4"/>
      <c r="V146" s="4"/>
      <c r="W146" s="4"/>
      <c r="X146" s="4"/>
      <c r="Y146" s="4"/>
      <c r="Z146" s="4"/>
      <c r="AA146" s="4"/>
      <c r="AB146" s="4"/>
      <c r="AC146" s="4"/>
      <c r="AD146" s="4"/>
      <c r="AE146" s="4"/>
      <c r="AF146" s="4"/>
      <c r="AG146" s="4"/>
      <c r="AH146" s="4"/>
      <c r="AI146" s="4"/>
      <c r="AJ146" s="4"/>
      <c r="AK146" s="4"/>
      <c r="AL146" s="4"/>
      <c r="AM146" s="4"/>
      <c r="AN146" s="4"/>
      <c r="AO146" s="4"/>
      <c r="AP146" s="4"/>
      <c r="AQ146" s="4"/>
    </row>
    <row r="147" spans="1:43" ht="51">
      <c r="A147" s="46">
        <v>141</v>
      </c>
      <c r="B147" s="16"/>
      <c r="C147" s="16"/>
      <c r="D147" s="48" t="s">
        <v>329</v>
      </c>
      <c r="E147" s="48" t="s">
        <v>62</v>
      </c>
      <c r="F147" s="48" t="s">
        <v>63</v>
      </c>
      <c r="G147" s="56" t="s">
        <v>113</v>
      </c>
      <c r="H147" s="56" t="s">
        <v>114</v>
      </c>
      <c r="I147" s="57" t="s">
        <v>159</v>
      </c>
      <c r="J147" s="56" t="s">
        <v>275</v>
      </c>
      <c r="K147" s="57" t="s">
        <v>311</v>
      </c>
      <c r="L147" s="56" t="s">
        <v>328</v>
      </c>
      <c r="M147" s="50"/>
      <c r="N147" s="51"/>
      <c r="O147" s="52" t="s">
        <v>67</v>
      </c>
      <c r="P147" s="57"/>
      <c r="Q147" s="57"/>
      <c r="R147" s="57"/>
      <c r="S147" s="48" t="s">
        <v>68</v>
      </c>
      <c r="T147" s="48" t="s">
        <v>69</v>
      </c>
      <c r="U147" s="4"/>
      <c r="V147" s="4"/>
      <c r="W147" s="4"/>
      <c r="X147" s="4"/>
      <c r="Y147" s="4"/>
      <c r="Z147" s="4"/>
      <c r="AA147" s="4"/>
      <c r="AB147" s="4"/>
      <c r="AC147" s="4"/>
      <c r="AD147" s="4"/>
      <c r="AE147" s="4"/>
      <c r="AF147" s="4"/>
      <c r="AG147" s="4"/>
      <c r="AH147" s="4"/>
      <c r="AI147" s="4"/>
      <c r="AJ147" s="4"/>
      <c r="AK147" s="4"/>
      <c r="AL147" s="4"/>
      <c r="AM147" s="4"/>
      <c r="AN147" s="4"/>
      <c r="AO147" s="4"/>
      <c r="AP147" s="4"/>
      <c r="AQ147" s="4"/>
    </row>
    <row r="148" spans="1:43" ht="51">
      <c r="A148" s="46">
        <v>142</v>
      </c>
      <c r="B148" s="16"/>
      <c r="C148" s="17"/>
      <c r="D148" s="48" t="s">
        <v>330</v>
      </c>
      <c r="E148" s="48" t="s">
        <v>62</v>
      </c>
      <c r="F148" s="48" t="s">
        <v>63</v>
      </c>
      <c r="G148" s="56" t="s">
        <v>113</v>
      </c>
      <c r="H148" s="56" t="s">
        <v>114</v>
      </c>
      <c r="I148" s="57" t="s">
        <v>159</v>
      </c>
      <c r="J148" s="56" t="s">
        <v>275</v>
      </c>
      <c r="K148" s="57" t="s">
        <v>311</v>
      </c>
      <c r="L148" s="56" t="s">
        <v>328</v>
      </c>
      <c r="M148" s="50"/>
      <c r="N148" s="51"/>
      <c r="O148" s="52" t="s">
        <v>67</v>
      </c>
      <c r="P148" s="57"/>
      <c r="Q148" s="57"/>
      <c r="R148" s="57"/>
      <c r="S148" s="48" t="s">
        <v>68</v>
      </c>
      <c r="T148" s="48" t="s">
        <v>69</v>
      </c>
      <c r="U148" s="4"/>
      <c r="V148" s="4"/>
      <c r="W148" s="4"/>
      <c r="X148" s="4"/>
      <c r="Y148" s="4"/>
      <c r="Z148" s="4"/>
      <c r="AA148" s="4"/>
      <c r="AB148" s="4"/>
      <c r="AC148" s="4"/>
      <c r="AD148" s="4"/>
      <c r="AE148" s="4"/>
      <c r="AF148" s="4"/>
      <c r="AG148" s="4"/>
      <c r="AH148" s="4"/>
      <c r="AI148" s="4"/>
      <c r="AJ148" s="4"/>
      <c r="AK148" s="4"/>
      <c r="AL148" s="4"/>
      <c r="AM148" s="4"/>
      <c r="AN148" s="4"/>
      <c r="AO148" s="4"/>
      <c r="AP148" s="4"/>
      <c r="AQ148" s="4"/>
    </row>
    <row r="149" spans="1:43" ht="38.25">
      <c r="A149" s="46">
        <v>143</v>
      </c>
      <c r="B149" s="16"/>
      <c r="C149" s="56" t="s">
        <v>331</v>
      </c>
      <c r="D149" s="56" t="s">
        <v>332</v>
      </c>
      <c r="E149" s="48" t="s">
        <v>62</v>
      </c>
      <c r="F149" s="48" t="s">
        <v>63</v>
      </c>
      <c r="G149" s="56" t="s">
        <v>113</v>
      </c>
      <c r="H149" s="56" t="s">
        <v>114</v>
      </c>
      <c r="I149" s="57" t="s">
        <v>159</v>
      </c>
      <c r="J149" s="56" t="s">
        <v>275</v>
      </c>
      <c r="K149" s="57" t="s">
        <v>311</v>
      </c>
      <c r="L149" s="62" t="s">
        <v>340</v>
      </c>
      <c r="M149" s="50"/>
      <c r="N149" s="51"/>
      <c r="O149" s="60" t="s">
        <v>313</v>
      </c>
      <c r="P149" s="57"/>
      <c r="Q149" s="57"/>
      <c r="R149" s="57"/>
      <c r="S149" s="48" t="s">
        <v>68</v>
      </c>
      <c r="T149" s="48" t="s">
        <v>69</v>
      </c>
      <c r="U149" s="4"/>
      <c r="V149" s="4"/>
      <c r="W149" s="4"/>
      <c r="X149" s="4"/>
      <c r="Y149" s="4"/>
      <c r="Z149" s="4"/>
      <c r="AA149" s="4"/>
      <c r="AB149" s="4"/>
      <c r="AC149" s="4"/>
      <c r="AD149" s="4"/>
      <c r="AE149" s="4"/>
      <c r="AF149" s="4"/>
      <c r="AG149" s="4"/>
      <c r="AH149" s="4"/>
      <c r="AI149" s="4"/>
      <c r="AJ149" s="4"/>
      <c r="AK149" s="4"/>
      <c r="AL149" s="4"/>
      <c r="AM149" s="4"/>
      <c r="AN149" s="4"/>
      <c r="AO149" s="4"/>
      <c r="AP149" s="4"/>
      <c r="AQ149" s="4"/>
    </row>
    <row r="150" spans="1:43" ht="51">
      <c r="A150" s="46">
        <v>144</v>
      </c>
      <c r="B150" s="16"/>
      <c r="C150" s="15" t="s">
        <v>333</v>
      </c>
      <c r="D150" s="57" t="s">
        <v>334</v>
      </c>
      <c r="E150" s="48" t="s">
        <v>62</v>
      </c>
      <c r="F150" s="48" t="s">
        <v>63</v>
      </c>
      <c r="G150" s="56" t="s">
        <v>113</v>
      </c>
      <c r="H150" s="56" t="s">
        <v>114</v>
      </c>
      <c r="I150" s="57" t="s">
        <v>159</v>
      </c>
      <c r="J150" s="56" t="s">
        <v>275</v>
      </c>
      <c r="K150" s="57" t="s">
        <v>311</v>
      </c>
      <c r="L150" s="56" t="s">
        <v>335</v>
      </c>
      <c r="M150" s="50"/>
      <c r="N150" s="51"/>
      <c r="O150" s="52" t="s">
        <v>67</v>
      </c>
      <c r="P150" s="57"/>
      <c r="Q150" s="57"/>
      <c r="R150" s="57"/>
      <c r="S150" s="48" t="s">
        <v>68</v>
      </c>
      <c r="T150" s="48" t="s">
        <v>69</v>
      </c>
      <c r="U150" s="4"/>
      <c r="V150" s="4"/>
      <c r="W150" s="4"/>
      <c r="X150" s="4"/>
      <c r="Y150" s="4"/>
      <c r="Z150" s="4"/>
      <c r="AA150" s="4"/>
      <c r="AB150" s="4"/>
      <c r="AC150" s="4"/>
      <c r="AD150" s="4"/>
      <c r="AE150" s="4"/>
      <c r="AF150" s="4"/>
      <c r="AG150" s="4"/>
      <c r="AH150" s="4"/>
      <c r="AI150" s="4"/>
      <c r="AJ150" s="4"/>
      <c r="AK150" s="4"/>
      <c r="AL150" s="4"/>
      <c r="AM150" s="4"/>
      <c r="AN150" s="4"/>
      <c r="AO150" s="4"/>
      <c r="AP150" s="4"/>
      <c r="AQ150" s="4"/>
    </row>
    <row r="151" spans="1:43" ht="51">
      <c r="A151" s="46">
        <v>145</v>
      </c>
      <c r="B151" s="17"/>
      <c r="C151" s="17"/>
      <c r="D151" s="48" t="s">
        <v>336</v>
      </c>
      <c r="E151" s="48" t="s">
        <v>62</v>
      </c>
      <c r="F151" s="48" t="s">
        <v>63</v>
      </c>
      <c r="G151" s="56" t="s">
        <v>113</v>
      </c>
      <c r="H151" s="56" t="s">
        <v>114</v>
      </c>
      <c r="I151" s="57" t="s">
        <v>159</v>
      </c>
      <c r="J151" s="56" t="s">
        <v>275</v>
      </c>
      <c r="K151" s="57" t="s">
        <v>311</v>
      </c>
      <c r="L151" s="56" t="s">
        <v>335</v>
      </c>
      <c r="M151" s="50"/>
      <c r="N151" s="51"/>
      <c r="O151" s="52" t="s">
        <v>67</v>
      </c>
      <c r="P151" s="57"/>
      <c r="Q151" s="57"/>
      <c r="R151" s="57"/>
      <c r="S151" s="48" t="s">
        <v>68</v>
      </c>
      <c r="T151" s="48" t="s">
        <v>69</v>
      </c>
      <c r="U151" s="4"/>
      <c r="V151" s="4"/>
      <c r="W151" s="4"/>
      <c r="X151" s="4"/>
      <c r="Y151" s="4"/>
      <c r="Z151" s="4"/>
      <c r="AA151" s="4"/>
      <c r="AB151" s="4"/>
      <c r="AC151" s="4"/>
      <c r="AD151" s="4"/>
      <c r="AE151" s="4"/>
      <c r="AF151" s="4"/>
      <c r="AG151" s="4"/>
      <c r="AH151" s="4"/>
      <c r="AI151" s="4"/>
      <c r="AJ151" s="4"/>
      <c r="AK151" s="4"/>
      <c r="AL151" s="4"/>
      <c r="AM151" s="4"/>
      <c r="AN151" s="4"/>
      <c r="AO151" s="4"/>
      <c r="AP151" s="4"/>
      <c r="AQ151" s="4"/>
    </row>
    <row r="152" spans="1:43" ht="31.5" customHeight="1">
      <c r="A152" s="63"/>
      <c r="B152" s="64"/>
      <c r="C152" s="65"/>
      <c r="D152" s="66"/>
      <c r="E152" s="66"/>
      <c r="F152" s="66"/>
      <c r="G152" s="65"/>
      <c r="H152" s="65"/>
      <c r="I152" s="67"/>
      <c r="J152" s="65"/>
      <c r="K152" s="67"/>
      <c r="L152" s="65"/>
      <c r="M152" s="68"/>
      <c r="N152" s="69"/>
      <c r="O152" s="68"/>
      <c r="P152" s="67"/>
      <c r="Q152" s="67"/>
      <c r="R152" s="67"/>
      <c r="S152" s="66"/>
      <c r="T152" s="66"/>
      <c r="U152" s="5"/>
      <c r="V152" s="5"/>
      <c r="W152" s="5"/>
      <c r="X152" s="5"/>
      <c r="Y152" s="5"/>
      <c r="Z152" s="5"/>
      <c r="AA152" s="5"/>
      <c r="AB152" s="5"/>
      <c r="AC152" s="5"/>
      <c r="AD152" s="5"/>
      <c r="AE152" s="5"/>
      <c r="AF152" s="5"/>
      <c r="AG152" s="5"/>
      <c r="AH152" s="5"/>
      <c r="AI152" s="5"/>
      <c r="AJ152" s="5"/>
      <c r="AK152" s="5"/>
      <c r="AL152" s="5"/>
      <c r="AM152" s="5"/>
      <c r="AN152" s="5"/>
      <c r="AO152" s="5"/>
      <c r="AP152" s="5"/>
      <c r="AQ152" s="5"/>
    </row>
  </sheetData>
  <autoFilter ref="L6:O151"/>
  <mergeCells count="48">
    <mergeCell ref="C48:C51"/>
    <mergeCell ref="C52:C58"/>
    <mergeCell ref="C20:C26"/>
    <mergeCell ref="C36:C38"/>
    <mergeCell ref="C39:C44"/>
    <mergeCell ref="B17:B58"/>
    <mergeCell ref="B7:B9"/>
    <mergeCell ref="C7:C9"/>
    <mergeCell ref="B10:B16"/>
    <mergeCell ref="C10:C11"/>
    <mergeCell ref="C12:C16"/>
    <mergeCell ref="U5:AL5"/>
    <mergeCell ref="AN5:AO5"/>
    <mergeCell ref="C17:C19"/>
    <mergeCell ref="C27:C29"/>
    <mergeCell ref="C30:C35"/>
    <mergeCell ref="A5:B5"/>
    <mergeCell ref="C5:K5"/>
    <mergeCell ref="L5:O5"/>
    <mergeCell ref="P5:R5"/>
    <mergeCell ref="S5:T5"/>
    <mergeCell ref="AM3:AN3"/>
    <mergeCell ref="AM4:AN4"/>
    <mergeCell ref="A1:AQ1"/>
    <mergeCell ref="A2:AQ2"/>
    <mergeCell ref="A3:J3"/>
    <mergeCell ref="L3:V3"/>
    <mergeCell ref="AP3:AQ4"/>
    <mergeCell ref="A4:J4"/>
    <mergeCell ref="L4:V4"/>
    <mergeCell ref="C132:C135"/>
    <mergeCell ref="B59:B151"/>
    <mergeCell ref="C150:C151"/>
    <mergeCell ref="C136:C138"/>
    <mergeCell ref="C139:C142"/>
    <mergeCell ref="C143:C145"/>
    <mergeCell ref="C146:C148"/>
    <mergeCell ref="C88:C112"/>
    <mergeCell ref="C113:C114"/>
    <mergeCell ref="C115:C117"/>
    <mergeCell ref="C118:C131"/>
    <mergeCell ref="C45:C47"/>
    <mergeCell ref="C59:C70"/>
    <mergeCell ref="C71:C75"/>
    <mergeCell ref="C76:C80"/>
    <mergeCell ref="C81:C87"/>
    <mergeCell ref="L67:L68"/>
    <mergeCell ref="L69:L70"/>
  </mergeCells>
  <conditionalFormatting sqref="N21:N152 N7:N19">
    <cfRule type="colorScale" priority="2">
      <colorScale>
        <cfvo type="formula" val="0%"/>
        <cfvo type="formula" val="50%"/>
        <cfvo type="formula" val="100%"/>
        <color rgb="FFF3F3F3"/>
        <color rgb="FF6AA84F"/>
        <color rgb="FF38761D"/>
      </colorScale>
    </cfRule>
  </conditionalFormatting>
  <conditionalFormatting sqref="N20">
    <cfRule type="colorScale" priority="1">
      <colorScale>
        <cfvo type="formula" val="0%"/>
        <cfvo type="formula" val="50%"/>
        <cfvo type="formula" val="100%"/>
        <color rgb="FFF3F3F3"/>
        <color rgb="FF6AA84F"/>
        <color rgb="FF38761D"/>
      </colorScale>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 Plan de acción municipal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2022-01-31T16:02:44Z</dcterms:created>
  <dcterms:modified xsi:type="dcterms:W3CDTF">2022-01-31T20:49:20Z</dcterms:modified>
</cp:coreProperties>
</file>