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MICHEL\Downloads\"/>
    </mc:Choice>
  </mc:AlternateContent>
  <xr:revisionPtr revIDLastSave="0" documentId="13_ncr:1_{7CBFF1BD-5196-4D2D-961D-E87E25446BDF}" xr6:coauthVersionLast="47" xr6:coauthVersionMax="47" xr10:uidLastSave="{00000000-0000-0000-0000-000000000000}"/>
  <bookViews>
    <workbookView xWindow="20370" yWindow="-120" windowWidth="21840" windowHeight="13020" xr2:uid="{00000000-000D-0000-FFFF-FFFF00000000}"/>
  </bookViews>
  <sheets>
    <sheet name="CONTRATISTAS" sheetId="1" r:id="rId1"/>
    <sheet name="Hoja1" sheetId="3" state="hidden" r:id="rId2"/>
  </sheet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4" authorId="0" shapeId="0" xr:uid="{00000000-0006-0000-0000-000001000000}">
      <text>
        <r>
          <rPr>
            <sz val="11"/>
            <color theme="1"/>
            <rFont val="Calibri"/>
            <scheme val="minor"/>
          </rPr>
          <t>======
ID#AAABo-XNOpM
USUARIO    (2025-08-06 20:00:45)
Cantidad en años</t>
        </r>
      </text>
    </comment>
    <comment ref="I4" authorId="0" shapeId="0" xr:uid="{00000000-0006-0000-0000-000002000000}">
      <text>
        <r>
          <rPr>
            <sz val="11"/>
            <color theme="1"/>
            <rFont val="Calibri"/>
            <scheme val="minor"/>
          </rPr>
          <t>======
ID#AAABo-XNOo4
USUARIO    (2025-08-06 20:00:45)
N/A ya que los contratisats no tienen correo institucional</t>
        </r>
      </text>
    </comment>
    <comment ref="J4" authorId="0" shapeId="0" xr:uid="{00000000-0006-0000-0000-000003000000}">
      <text>
        <r>
          <rPr>
            <sz val="11"/>
            <color theme="1"/>
            <rFont val="Calibri"/>
            <scheme val="minor"/>
          </rPr>
          <t>Para los contratistas se debe diligenciar N/A
ya que el personal contratista no tiene telefono institucional.</t>
        </r>
      </text>
    </comment>
    <comment ref="K4" authorId="0" shapeId="0" xr:uid="{00000000-0006-0000-0000-000004000000}">
      <text>
        <r>
          <rPr>
            <sz val="11"/>
            <color theme="1"/>
            <rFont val="Calibri"/>
            <scheme val="minor"/>
          </rPr>
          <t xml:space="preserve">
De acuerdo a la resolución de honorarios de contratistas</t>
        </r>
      </text>
    </comment>
    <comment ref="P4" authorId="0" shapeId="0" xr:uid="{00000000-0006-0000-0000-000005000000}">
      <text>
        <r>
          <rPr>
            <sz val="11"/>
            <color theme="1"/>
            <rFont val="Calibri"/>
            <scheme val="minor"/>
          </rPr>
          <t>======
ID#AAABo-XNOo0
USUARIO    (2025-08-06 20:00:45)
Se toma según el acta de inicio del contrato</t>
        </r>
      </text>
    </comment>
    <comment ref="Q4" authorId="0" shapeId="0" xr:uid="{00000000-0006-0000-0000-000006000000}">
      <text>
        <r>
          <rPr>
            <sz val="11"/>
            <color theme="1"/>
            <rFont val="Calibri"/>
            <scheme val="minor"/>
          </rPr>
          <t>======
ID#AAABo-XNOpE
USUARIO    (2025-08-06 20:00:45)
Se toma según el acta de inicio del contrato</t>
        </r>
      </text>
    </comment>
  </commentList>
</comments>
</file>

<file path=xl/sharedStrings.xml><?xml version="1.0" encoding="utf-8"?>
<sst xmlns="http://schemas.openxmlformats.org/spreadsheetml/2006/main" count="33300" uniqueCount="9761">
  <si>
    <t>PROCEDIMIENTO PARA LA ADOPCIÓN DEL ESQUEMA DE PUBLICACIONES DE LA PÁGINA WEB</t>
  </si>
  <si>
    <t>Código</t>
  </si>
  <si>
    <t>PE-02-01-P2-F2</t>
  </si>
  <si>
    <t xml:space="preserve">DIRECTORIO DE SERVIDORES PUBLICOS </t>
  </si>
  <si>
    <t>Versión</t>
  </si>
  <si>
    <t>Fecha</t>
  </si>
  <si>
    <t>Nombres y Apellidos</t>
  </si>
  <si>
    <t>Departamento de nacimiento</t>
  </si>
  <si>
    <t xml:space="preserve">Ciudad de nacimiento </t>
  </si>
  <si>
    <t>Experiencia laboral y profesional</t>
  </si>
  <si>
    <t>Cargo o actividad que desempeña</t>
  </si>
  <si>
    <t>Dependencia a la que presta el servicio</t>
  </si>
  <si>
    <t>Formación académica</t>
  </si>
  <si>
    <t>Correo institucional</t>
  </si>
  <si>
    <t xml:space="preserve">Escala salarial según las categorías para servidores públicos </t>
  </si>
  <si>
    <t>Teléfono institucional</t>
  </si>
  <si>
    <t>COLOMBIA</t>
  </si>
  <si>
    <t>NORTE DE SANTANDER</t>
  </si>
  <si>
    <t>CUCUTA</t>
  </si>
  <si>
    <t>7 AÑOS</t>
  </si>
  <si>
    <t>Número de contrato</t>
  </si>
  <si>
    <t>AUXILIAR ADMINISTRATIVO</t>
  </si>
  <si>
    <t>Objeto contractual</t>
  </si>
  <si>
    <t>Actividades contractuales</t>
  </si>
  <si>
    <t>Valor total del contrato</t>
  </si>
  <si>
    <t>Fecha inicio</t>
  </si>
  <si>
    <t>Fecha fin</t>
  </si>
  <si>
    <t>ANGELA MARIA RODRIGUEZ SEPULVEDA</t>
  </si>
  <si>
    <t>SARDINATA</t>
  </si>
  <si>
    <t>TRABAJADORA SOCIAL</t>
  </si>
  <si>
    <t>DE 0 A 48 MESES DE EXPERIENCIA</t>
  </si>
  <si>
    <t>CONTRATISTA</t>
  </si>
  <si>
    <t>SECRETARIA DE VÍCTIMAS, PAZ Y POSCONFLICTO</t>
  </si>
  <si>
    <t>N/A</t>
  </si>
  <si>
    <t>$2.725.579 - $3.634.103</t>
  </si>
  <si>
    <t>2026H-24 PRESTACIÓN DE SERVICIOS PROFESIONALES PARA EL DESARROLLO DE ACTIVIDADES EN EL MARCO DEL PROYECTO ASISTENCIA Y ATENCIÓN HUMANITARIA INMEDIATA A LA POBLACIÓN DECLARANTE DE HECHOS VICTIMIZANTES DEL CONFLICTO ARMADO EN EL MUNICIPIO DE SAN JOSÉ DE CÚCUTA</t>
  </si>
  <si>
    <t>1. Brindar atención social inicial y orientación integral a la población víctima del conflicto armado declarante en el CRAV, conforme a los lineamientos de la Ley 1448 de 2011 y los protocolos institucionales de la Ruta de Ayuda Humanitaria Inmediata. 2. Apoyar la activación, gestión y seguimiento de la Ruta de Ayuda Humanitaria Inmediata, realizando la remisión oportuna de los casos a los componentes de atención (alimentación, alojamiento temporal, transporte de emergencia, atención psicosocial y demás ayudas según el hecho victimizante). 3. Realizar la caracterización social del núcleo familiar, identificando condiciones de vulnerabilidad, necesidades inmediatas y enfoques diferenciales, como insumo para la entrega de los componentes de ayuda humanitaria. 4. Apoyar la verificación del estado de vulnerabilidad de las personas y hogares atendidos, mediante entrevistas sociales, visitas o validación de información, de acuerdo con los procedimientos definidos por la entidad. 5. Registrar, actualizar y consolidar la información social de la población atendida en los sistemas, formatos y bases de datos institucionales, garantizando trazabilidad, confidencialidad y calidad de la información. 6. Elaborar reportes sociales y técnicos de atención, consolidando información sobre personas atendidas, tipo de ayuda entregada y estado de los casos, como insumo para el seguimiento del proyecto y el cumplimiento de indicadores. 7. Las demás actividades que le asigne el supervisor del contrato.</t>
  </si>
  <si>
    <t>$ 12.719.000,00</t>
  </si>
  <si>
    <t>RAFAEL SAMIR ROBLES PEREZ</t>
  </si>
  <si>
    <t>LA GUAJIRA</t>
  </si>
  <si>
    <t>MAICAO</t>
  </si>
  <si>
    <t>ABOGADO</t>
  </si>
  <si>
    <t>2026H-1 PRESTAR SERVICIOS PROFESIONALES DE APOYO A LA COORDINACIÓN TÉCNICA Y OPERATIVA DEL PROYECTO DE ASISTENCIA Y ATENCIÓN HUMANITARIA INMEDIATA A LA POBLACIÓN VÍCTIMA DEL CONFLICTO ARMADO</t>
  </si>
  <si>
    <t>1.Apoyar técnicamente la identificación y análisis de subsistencias mínimas, de acuerdo con el índice de situación de vulnerabilidad, en el marco del proyecto de ayuda humanitaria inmediata; 2. Apoyar la coordinación técnica de los procesos de restitución de tierras cuya competencia recae en la Secretaría de Posconflicto y Cultura de Paz, mediante la elaboración de insumos jurídicos y de seguimiento conforme a los lineamientos institucionales; 3. Realizar seguimiento técnico y consolidación de información sobre el balance de entrega de la Ayuda Humanitaria Inmediata, como insumo para la toma de decisiones institucionales; 4. Apoyar el seguimiento a los procesos de activación de rutas de protección y atención a líderes sociales remitidos por la Secretaría de Gobierno Municipal, desde el componente jurídico y de articulación institucional; 5. Brindar apoyo profesional a los procesos de atención a declarantes que ingresen por la ruta de atención inmediata, garantizando coherencia con la normatividad vigente y los procedimientos institucionales; 6. apoyar la elaboración y coordinación técnica de las respuestas a acciones de tutela, derechos de petición y requerimientos de información en los cuales se vincule a la Secretaría de Posconflicto y Cultura de Paz, bajo la dirección del área competente; 7. apoyar los procesos de articulación interinstitucional y con cooperantes internacionales, así como la elaboración de informes y demás actividades relacionadas con el objeto contractual que sean asignadas por el supervisor, siempre que guarden relación directa con el mismo; y 8. ejecutar las demás funciones que sean designadas por el supervisor del contrato para la adecuada ejecución del mismo.</t>
  </si>
  <si>
    <t>$ 23.550.000,00</t>
  </si>
  <si>
    <t>$1.817.052 - $2.271.315</t>
  </si>
  <si>
    <t>FRANCISCO JAVIER ARENAS AVENDAÑO</t>
  </si>
  <si>
    <t>OCAÑA</t>
  </si>
  <si>
    <t>2026H-29 PRESTACIÓN DE SERVICIOS PROFESIONALES DE APOYO JURÍDICO PARA LA ATENCIÓN, ORIENTACIÓN Y ACOMPAÑAMIENTO TÉCNICO A LA POBLACIÓN VÍCTIMA DEL CONFLICTO ARMADO, EN EL MARCO DEL PROYECTO DE ASISTENCIA Y ATENCIÓN HUMANITARIA INMEDIATA EN EL MUNICIPIO DE SAN JOSÉ DE CÚCUTA.</t>
  </si>
  <si>
    <t>15 AÑOS</t>
  </si>
  <si>
    <t>1. Asesorar y orientar, en calidad de apoyo profesional, a las víctimas del conflicto armado sobre sus derechos conforme a la Ley 1448 de 2011, facilitando el acceso a las herramientas legales disponibles dentro de la oferta institucional del Estado. 2. Apoyar a las víctimas en la elaboración y presentación de peticiones, solicitudes y requerimientos relacionados con procesos de reparación integral, indemnización, restitución de tierras, salud, educación, empleabilidad y demás derechos reconocidos en la normativa vigente, articulando técnicamente con la Unidad para las Víctimas y otras entidades competentes. 3. Apoyar la consolidación y presentación de informes del equipo de ayuda humanitaria inmediata de la Secretaría de Víctimas, Paz y Posconflicto. 4. Apoyar la elaboración de insumos jurídicos para la contestación de tutelas, derechos de petición, solicitudes y requerimientos que se alleguen a la Secretaría de Víctimas, Paz y Posconflicto, relacionados con ayuda humanitaria inmediata y la Ley 1448 de 2011, bajo la coordinación del área competente. 5. Acompañar y realizar seguimiento técnico a las atenciones brindadas a personas con roles de liderazgo social, comunal y defensores de derechos humanos, así como a la implementación de las rutas de atención definidas para este grupo poblacional. 6. Asistir a las reuniones convocadas por la entidad para tratar asuntos relacionados con el objeto contractual. 7. Ejecutar las demás actividades relacionadas con el objeto del contrato y el perfil profesional, que sean asignadas por el supervisor, siempre que guarden relación directa con el mismo. El Contratista se obliga a desarrollar el servicio objeto del presente contrato en términos de calidad, tiempos de respuesta y alcance específico.</t>
  </si>
  <si>
    <t>YISLEM ALEJANDRA OLAVE SUAREZ</t>
  </si>
  <si>
    <t>PAMPLONA</t>
  </si>
  <si>
    <t>ABOGADA</t>
  </si>
  <si>
    <t>2026H-25 PRESTACIÓN DE SERVICIOS PROFESIONALES PARA EL DESARROLLO DE ACTIVIDADES EN EL MARCO DEL PROYECTO ASISTENCIA Y ATENCIÓN HUMANITARIA INMEDIATA A LA POBLACIÓN DECLARANTE DE HECHOS VICTIMIZANTES DEL CONFLICTO ARMADO EN EL MUNICIPIO DE SAN JOSÉ DE CÚCUTA</t>
  </si>
  <si>
    <t>BOYACA</t>
  </si>
  <si>
    <t>1. Asesorar y orientar, en calidad de apoyo profesional, a las víctimas del conflicto armado sobre sus derechos conforme a la Ley 1448 de 2011, facilitando el acceso a las herramientas legales disponibles dentro de la oferta institucional del Estado. 2. Apoyar a las víctimas en la elaboración y presentación de peticiones, solicitudes y requerimientos relacionados con procesos de reparación integral, indemnización, restitución de tierras, salud, educación, empleabilidad y demás derechos reconocidos en la normativa vigente, articulando técnicamente con la Unidad para las Víctimas y otras entidades competentes. 3. Apoyar la consolidación y presentación de informes del equipo de ayuda humanitaria inmediata de la Secretaría de Víctimas, Paz y Posconflicto. 4. Apoyar la elaboración de insumos jurídicos para la contestación de tutelas, derechos de petición, solicitudes y requerimientos que se alleguen a la Secretaría de Víctimas, Paz y Posconflicto, relacionados con ayuda humanitaria inmediata y la Ley 1448 de 2011, bajo la coordinación del área competente. 5. Acompañar y realizar seguimiento técnico a las atenciones brindadas a personas con roles de liderazgo social, comunal y defensores de derechos humanos, así como a la implementación de las rutas de atención definidas para este grupo poblacional. 6. Asistir a las reuniones convocadas por la entidad para tratar asuntos relacionados con el objeto contractual. 7. Ejecutar las demás actividades relacionadas con el objeto del contrato y el perfil profesional, que sean asignadas por el supervisor,</t>
  </si>
  <si>
    <t>YULIANA BOHORQUEZ CABRERA</t>
  </si>
  <si>
    <t>2026H-18 PRESTAR SERVICIOS PROFESIONALES DE APOYO JURÍDICO A LA SECRETARÍA DE POSCONFLICTO Y CULTURA DE PAZ PARA LA ATENCIÓN, ORIENTACIÓN Y ACOMPAÑAMIENTO TÉCNICO EN EL MARCO DEL PROYECTO DE AYUDA HUMANITARIA, DIRIGIDOS A VÍCTIMAS DEL CONFLICTO ARMADO EN EL MUNICIPIO DE SAN JOSÉ DE CÚCUTA.</t>
  </si>
  <si>
    <t>1. Apoyar técnicamente la identificación de subsistencias mínimas acorde al índice de situación de vulnerabilidad, en el marco del proyecto de ayuda humanitaria. 2. Apoyar jurídicamente los procesos de restitución de tierras cuya competencia recae en la Secretaría de Posconflicto y Cultura de Paz, conforme a los lineamientos institucionales. 3. Realizar seguimiento técnico al balance de entrega de ayuda humanitaria inmediata, elaborando los reportes e insumos requeridos. 4. Apoyar el seguimiento a los procesos de activación de rutas de líderes sociales remitidos por la Secretaría de Gobierno Municipal. 5. Brindar apoyo profesional a los procesos de atención a declarantes que ingresen por la ruta de atención inmediata. 6. Apoyar la elaboración de insumos jurídicos y técnicos para la respuesta a acciones de tutela, derechos de petición y requerimientos de información en los cuales se vincule a la Secretaría de Posconflicto y Cultura de Paz, bajo la supervisión del área competente. 7. Apoyar los procesos de articulación interinstitucional con entidades del orden municipal y territorial, con el fin de contribuir a la garantía de atención a víctimas de hechos victimizantes recientes. 8. Apoyar la articulación técnica y documental con cooperantes internacionales, en el marco del proyecto de ayuda humanitaria inmediata. 9. Llevar a cabo otras actividades relacionadas con su área de especialidad que le sean asignadas por el supervisor del contrato, siempre que guarden relación directa con el objeto contractual.</t>
  </si>
  <si>
    <t>NAILITH YUDID QUINTERO RUEDAS</t>
  </si>
  <si>
    <t>PROFESIONAL</t>
  </si>
  <si>
    <t>2026H-30 PRESTACIÓN DE SERVICIOS PROFESIONALES DE APOYO JURÍDICO PARA LA ATENCIÓN, ORIENTACIÓN Y ACOMPAÑAMIENTO TÉCNICO A LA POBLACIÓN VÍCTIMA DEL CONFLICTO ARMADO, EN EL MARCO DEL PROYECTO DE ASISTENCIA Y ATENCIÓN HUMANITARIA INMEDIATA EN EL MUNICIPIO DE SAN JOSÉ DE CÚCUTA.</t>
  </si>
  <si>
    <t>1. Asesorar y orientar, en calidad de apoyo profesional, a las víctimas del conflicto armado sobre sus derechos conforme a la Ley 1448 de 2011, facilitando el acceso a las herramientas legales disponibles dentro de la oferta institucional del Estado. 2. Apoyar a las víctimas en la elaboración y presentación de peticiones, solicitudes y requerimientos relacionados con procesos de reparación integral, indemnización, restitución de tierras, salud, educación, empleabilidad y demás derechos reconocidos en la normativa vigente, articulando técnicamente con la Unidad para las Víctimas y otras entidades competentes. 3. Apoyar la consolidación y presentación de informes del equipo de ayuda humanitaria inmediata de la Secretaría de Víctimas, Paz y Posconflicto. 4. Apoyar la elaboración de insumos jurídicos para la contestación de tutelas, derechos de petición, solicitudes y requerimientos que se alleguen a la Secretaría de Víctimas, Paz y Posconflicto, relacionados con ayuda humanitaria inmediata y la Ley 1448 de 2011, bajo la coordinación del área competente. 5. Acompañar y realizar seguimiento técnico a las atenciones brindadas a personas con roles de liderazgo social, comunal y defensores de derechos humanos, así como a la implementación de las rutas de atención definidas para este grupo poblacional. 6. Asistir a las reuniones convocadas por la entidad para tratar asuntos relacionados con el objeto contractual. 7. Ejecutar las demás actividades relacionadas con el objeto del contrato y el perfil profesional, que sean asignadas por el supervisor, siempre que guarden relación directa con el mismo.</t>
  </si>
  <si>
    <t>LAUREN JIMENA TORRADO PEREZ</t>
  </si>
  <si>
    <t>PSICOLOGO</t>
  </si>
  <si>
    <t>PROFESIONAL EN DERECHO CON ESPECIALIZACION</t>
  </si>
  <si>
    <t>25 AÑOS</t>
  </si>
  <si>
    <t>2026H-2 PRESTAR SERVICIOS PROFESIONALES DE APOYO A LA COORDINACIÓN PSICOSOCIAL PARA EL SEGUIMIENTO, ORGANIZACIÓN Y FORTALECIMIENTO DE LA ATENCIÓN HUMANITARIA INMEDIATA A LA POBLACIÓN VÍCTIMA DEL CONFLICTO ARMADO, EN EL MARCO DEL PROYECTO DESARROLLADO POR LA SECRETARÍA DE POSCONFLICTO Y CULTURA DE PAZ DEL MUNICIPIO DE SAN JOSÉ DE CÚCUTA</t>
  </si>
  <si>
    <t>1.Realizar seguimiento técnico y sistemático a los declarantes y víctimas que ingresen por el componente de Ayuda Humanitaria Inmediata, como apoyo al proceso de atención psicosocial. 2. Apoyar la realización de valoraciones y estudios previos requeridos para la entrega de componentes de Ayuda Humanitaria Inmediata por hechos distintos al desplazamiento forzado, conforme a los lineamientos institucionales. 3. Apoyar la evaluación de condiciones para solicitudes de segunda entrega de componentes de Ayuda Humanitaria Inmediata, elaborando los insumos técnicos correspondientes. 4. Apoyar el control, actualización y seguimiento de las bases de datos asociadas a la Ayuda Humanitaria Inmediata, incluyendo atención, entrega de componentes y visitas domiciliarias. 5. Apoyar la organización y estructuración de planes de trabajo, incluyendo la programación semanal de visitas domiciliarias y jornadas de atención, en articulación con el equipo institucional. 6. Participar en comités, jornadas y espacios de articulación interinstitucional en los que se vincule a la Secretaría de Posconflicto y Cultura de Paz, aportando insumos técnicos desde el componente psicosocial. 7. Apoyar la elaboración de informes, la gestión del archivo documental y demás actividades relacionadas con el objeto contractual que sean asignadas por el supervisor, siempre que guarden relación directa con el mismo. 8. Las demás actividades asignadas por el supervisor del contrato.</t>
  </si>
  <si>
    <t>$ 20.776.333,33</t>
  </si>
  <si>
    <t>NEILA KARINA RICO ARIAS</t>
  </si>
  <si>
    <t>18 AÑOS</t>
  </si>
  <si>
    <t>2026H-19 PRESTACIÓN DE SERVICIOS PSICOSOCIALES PARA EL DESARROLLO DE ACTIVIDADES EN EL MARCO DEL PROYECTO ASISTENCIA Y ATENCIÓN HUMANITARIA INMEDIATA A LA POBLACIÓN DECLARANTE DE HECHOS VICTIMIZANTES DEL CONFLICTO ARMADO EN EL MUNICIPIO DE SAN JOSÉ DE CÚCUTA</t>
  </si>
  <si>
    <t>1.Realizar evaluaciones psicosociales Iniciales de las víctimas para identificar sus necesidades, recursos y capacidades. 2.Facilitar la implementación de medidas de satisfacción psicosocial, como terapias individuales o grupales, actividades recreativas, talleres de habilidades para la vida, entre otros. 3. Brindar acompañamiento continuo a las víctimas durante todo el proceso de reparación, ofreciendo apoyo emocional, contención y orientación. 4.Proporcionar información y educación sobre aspectos psicológicos relacionados con el trauma, el duelo, la resiliencia y el autocuidado. 5.Facilitar la conexión de las víctimas con redes de apoyo social, como grupos de autoayuda, familiares, amigos o instituciones comunitarias. 6.Realizar seguimiento periódico del bienestar psicosocial de las víctimas, evaluando su progreso y ajustando las intervenciones según sea necesario. 7.Evaluar el impacto de las intervenciones psicosociales en la calidad de vida y el bienestar emocional de las víctimas, utilizando herramientas de medición y análisis cualitativo. 8.Capacitar a otros profesionales sobre aspectos psicosociales del acompañamiento a víctimas del conflicto armado, promoviendo prácticas éticas y empática. 9.Mantener registros detallados de las intervenciones realizadas, incluyendo informes de evaluación, planes de intervención, notas de seguimiento y cualquier otra documentación relevante. 10. El Contratista se obliga a desarrollar el servicio objeto del presente contrato en términos de calidad, tiempos de respuesta y alcance específico. 11. Las demás actividades que sean asignadas por el Supervisor del contrato.. El Contratista se obliga a desarrollar el servicio objeto del presente contrato en términos de calidad, tiempos de respuesta y alcance específico.</t>
  </si>
  <si>
    <t>$ 726.800,00</t>
  </si>
  <si>
    <t>LAURA MARCELA MORENO BETANCOURTH</t>
  </si>
  <si>
    <t>SANTANDER</t>
  </si>
  <si>
    <t>BUCARAMANGA</t>
  </si>
  <si>
    <t>6 AÑOS</t>
  </si>
  <si>
    <t>$ 11.992.200,00</t>
  </si>
  <si>
    <t>JHOLMAN FABIAN GALVIS ROPERO</t>
  </si>
  <si>
    <t>TÉCNICO EN SOFWARE</t>
  </si>
  <si>
    <t>DE 25 A 48 MESES DE EXPERIENCIA</t>
  </si>
  <si>
    <t>Colombia</t>
  </si>
  <si>
    <t>$2.271.316 - $2.725.579</t>
  </si>
  <si>
    <t>Norte de Santander</t>
  </si>
  <si>
    <t>Cúcuta</t>
  </si>
  <si>
    <t>Bachiller</t>
  </si>
  <si>
    <t>2026H-26 PRESTACIÓN DE SERVICIOS DE APOYO A LA GESTIÓN PARA EL DESARROLLO DE ACTIVIDADES EN EL MARCO DEL PROYECTO ASISTENCIA Y ATENCIÓN HUMANITARIA INMEDIATA A LA POBLACIÓN DECLARANTE DE HECHOS VICTIMIZANTES DEL CONFLICTO ARMADO EN EL MUNICIPIO DE SAN JOSÉ DE CÚCUTA</t>
  </si>
  <si>
    <t>1. Levantar y documentar los requerimientos del sistema de información para la Ruta de Ayuda Humanitaria Inmediata, a partir de los procesos definidos en el CRAV (atención, orientación, caracterización, verificación y seguimiento), en articulación con el equipo técnico y social del proyecto. 2. Diseñar la arquitectura básica del software, incluyendo modelo de datos, flujos de información, perfiles de usuario y estructura de módulos necesarios para el registro y seguimiento de la atención humanitaria. 3. Desarrollar el software para la gestión de la Ayuda Humanitaria Inmediata, incorporando módulos de registro de personas atendidas, caracterización del núcleo familiar, remisiones, entrega de componentes y seguimiento de casos. 4. Implementar la base de datos del sistema, garantizando la integridad, organización y trazabilidad de la información relacionada con la atención a población víctima del conflicto armado. 5. Diseñar e implementar reportes básicos e indicadores operativos, que permitan consolidar información sobre número de personas atendidas, tipo de ayuda brindada y tiempos del proceso, como insumo para el seguimiento del proyecto. 6. Realizar pruebas funcionales, ajustes y soporte técnico inicial, así como la capacitación básica a los usuarios designados, con el fin de garantizar la puesta en funcionamiento del software. 7. Las demás actividades que le asigne el supervisor del contrato.</t>
  </si>
  <si>
    <t>$ 14.130.000,00</t>
  </si>
  <si>
    <t>DANIELA ALEJANDRA CORREAL PULIDO</t>
  </si>
  <si>
    <t>SOGAMOSO</t>
  </si>
  <si>
    <t>ECONOMISTA ESPECIALISTA EN GESTIÓN ESTRATÉGICA DE PROYECTOS</t>
  </si>
  <si>
    <t>DE 25 HASTA 60 MESES O MAS</t>
  </si>
  <si>
    <t>$4.996.849 - $5.905.420</t>
  </si>
  <si>
    <t>2026H-13 PRESTAR SERVICIOS PROFESIONALES ESPECIALIZADOS PARA ASESORAR, COORDINAR Y REALIZAR SEGUIMIENTO A LA IMPLEMENTACIÓN DE INICIATIVAS DE PROMOCIÓN DE LA CONVIVENCIA, PREVENCIÓN DE LA VIOLENCIA Y GARANTÍAS DE NO REPETICIÓN EN EL MUNICIPIO DE SAN JOSÉ DE CÚCUTA</t>
  </si>
  <si>
    <t>Valle del Cauca</t>
  </si>
  <si>
    <t>1.Asesorar técnicamente el diseño y estructuración de las iniciativas de promoción de la convivencia, prevención de la violencia y garantías de no repetición, asegurando su coherencia con la política pública y los lineamientos institucionales. 2.Coordinar la ejecución integral de las iniciativas del proyecto de inversión, realizando seguimiento al cumplimiento de metas, cronograma e indicadores definidos. 3.Liderar la articulación interinstitucional requerida para el desarrollo de las iniciativas, incluyendo dependencias municipales, entidades externas y actores comunitarios. 4.Coordinar la Mesa Técnica para la Concertación del Desarrollo del Barrismo Social, garantizando la convocatoria, desarrollo de sesiones, seguimiento a compromisos y articulación con las iniciativas del proyecto. 5.Consolidar y hacer seguimiento al Plan de Acción del proyecto y de la Mesa de Concertación, verificando su contribución a la promoción de la convivencia y la no repetición. 6.Realizar seguimiento técnico y administrativo a la ejecución física y financiera de las iniciativas, asegurando la coherencia entre actividades, recursos y resultados. 7.Consolidar información y elaborar informes técnicos periódicos sobre el avance del producto, incluyendo número de iniciativas desarrolladas, resultados, alertas y recomendaciones. 8.Reportar y actualizar el avance del proyecto en la plataforma PIIP, garantizando la consistencia de la información registrada.</t>
  </si>
  <si>
    <t>Cali</t>
  </si>
  <si>
    <t>$ 30.876.666,67</t>
  </si>
  <si>
    <t>HELLEN GERALDINE MAHECHA GOMEZ</t>
  </si>
  <si>
    <t>LICENCIADA EN EDUCACIÓN INFANTIL</t>
  </si>
  <si>
    <t>2026H-20 PRESTACIÓN DE SERVICIOS PROFESIONALES PARA EL DESARROLLO DE ACTIVIDADES EN EL MARCO DEL PROYECTO ASISTENCIA Y ATENCIÓN HUMANITARIA INMEDIATA A LA POBLACIÓN DECLARANTE DE HECHOS VICTIMIZANTES DEL CONFLICTO ARMADO EN EL MUNICIPIO DE SAN JOSÉ DE CÚCUTA</t>
  </si>
  <si>
    <t>1. Apoyar la identificación y caracterización de niñas y niños de primera infancia pertenecientes a núcleos familiares víctimas del conflicto armado, durante el proceso de atención y orientación inicial, alicando el enfoque diferencial etario establecido en la Ley 1448 de 2011. 2. Brindar acompañamiento psicosocial básico y contención emocional inicial a niñas y niños de 0 a 5 años en contextos de desplazamiento forzado, durante las jornadas de atención humanitaria inmediata. 3. Apoyar la verificación de condiciones de vulnerabilidad específicas en primera infancia (salud, nutrición, cuidado, protección y entorno familiar). 4. Orientar a madres, padres y cuidadores sobre prácticas de cuidado, protección integral y estimulación temprana en contextos de emergencia humanitaria, como parte de las acciones de atención y orientación a víctimas del conflicto armado. 5. Apoyar la articulación con la oferta institucional para primera infancia (ICBF, sector salud, educación inicial y protección), remitiendo los casos identificados durante la atención humanitaria inmediata, conforme a la Ruta de Atención Integral a Víctimas. 6. Registrar y sistematizar la información relacionada con la atención a niñas y niños de primera infancia, incluyendo atenciones realizadas, observaciones de riesgo y remisiones efectuadas, contribuyendo a los informes técnicos de seguimiento del proyecto y a los indicadores de gestión definidos. 7. Las demás que le sean designadas por el supervisor, conforme a su perfil y en cumplimiento del proyecto de inversión.</t>
  </si>
  <si>
    <t>$ 19.017.933,33</t>
  </si>
  <si>
    <t>SERGIO ANDRES SUESCUN RODRIGUEZ</t>
  </si>
  <si>
    <t>TÉCNICO</t>
  </si>
  <si>
    <t>2026H-3 PRESTACIÓN DE SERVICIOS DE APOYO A LA GESTIÓN PARA EL DESARROLLO DE ACTIVIDADES EN EL MARCO DEL PROYECTO ASISTENCIA Y ATENCIÓN HUMANITARIA INMEDIATA A LA POBLACIÓN DECLARANTE DE HECHOS VICTIMIZANTES DEL CONFLICTO ARMADO EN EL MUNICIPIO DE SAN JOSÉ DE CÚCUTA</t>
  </si>
  <si>
    <t>1.Administrar y actualizar la base de datos del proyecto de Ayuda Humanitaria Inmediata, consolidando la información de las personas atendidas, su caracterización, las ayudas entregadas y el estado de los casos, garantizando la consistencia, integridad y trazabilidad de la información; 2. Consolidar, depurar y validar la información requerida para la elaboración de reportes estratégicos asociados a la Certificación Territorial, el Plan de Acción Territorial (PAT) y el Registro Único de Sistemas de Información Territorial (RUCIST), conforme a los lineamientos institucionales y nacionales; 3. Articular la información proveniente de las diferentes áreas, dependencias y entidades que intervienen en la Ruta de Ayuda Humanitaria Inmediata, asegurando la coherencia y unificación de los datos para los procesos de reporte y certificación; 4. Elaborar reportes técnicos consolidados con información cuantitativa y cualitativa, como soporte para los procesos de seguimiento, certificación, rendición de cuentas y toma de decisiones institucionales; 5. Verificar la calidad, oportunidad y completitud de la información reportada, identificando inconsistencias y realizando los ajustes necesarios para garantizar el cumplimiento de los requisitos de los sistemas y procesos de certificación; 6. Apoyar la atención de requerimientos de información formulados por instancias internas, entes de control y entidades del orden nacional, relacionados con la Ayuda Humanitaria Inmediata y la atención a la población víctima del conflicto armado; 7. Las demás actividades asignadas por el supervisor del contrato.</t>
  </si>
  <si>
    <t>$ 15.700.000,00</t>
  </si>
  <si>
    <t>SANDRA CAROLINA MONTAÑEZ DAZA</t>
  </si>
  <si>
    <t>TÉCNICO EN TRABAJO SOCIAL</t>
  </si>
  <si>
    <t>DE 0 A 24 MESES DE EXPERIENCIA</t>
  </si>
  <si>
    <t>2026H-27 PRESTACIÓN DE SERVICIOS DE APOYO A LA GESTIÓN PARA EL DESARROLLO DE ACTIVIDADES EN EL MARCO DEL PROYECTO ASISTENCIA Y ATENCIÓN HUMANITARIA INMEDIATA A LA POBLACIÓN DECLARANTE DE HECHOS VICTIMIZANTES DEL CONFLICTO ARMADO EN EL MUNICIPIO DE SAN JOSÉ DE CÚCUTA</t>
  </si>
  <si>
    <t>1.Apoyar la atención y orientación inicial a la población víctima del conflicto armado declarante en el CRAV, brindando información clara sobre la Ruta de Ayuda Humanitaria Inmediata y la oferta institucional disponible. 2. Apoyar el registro y recolección de información básica de las personas y núcleos familiares atendidos, diligenciando formatos y herramientas definidas por la entidad, conforme a los lineamientos institucionales. 3. Apoyar la caracterización sociofamiliar de la población atendida, identificando necesidades inmediatas, condiciones de vulnerabilidad y enfoques diferenciales, como insumo para la activación de la ayuda humanitaria. 4. Apoyar la verificación del estado de vulnerabilidad de los hogares atendidos, mediante entrevistas sociales, validación de información o acompañamiento en visitas, de acuerdo con los procedimientos establecidos. 5. Apoyar la gestión y seguimiento operativo de los casos, verificando la entrega de los componentes de ayuda humanitaria y orientando a la población hacia la oferta institucional complementaria cuando aplique. 6. Apoyar la consolidación de información y elaboración de reportes operativos, relacionados con la atención brindada, personas atendidas y estado de los casos, como soporte para el seguimiento del proyecto. 7. Las demás actividades que le asigne el supervisor del contrato.</t>
  </si>
  <si>
    <t>$ 7.700.000,00</t>
  </si>
  <si>
    <t>ADRIANA MARCELA CAMARGO URBINA</t>
  </si>
  <si>
    <t>TERAPEUTA OCUPACIONAL</t>
  </si>
  <si>
    <t>2026H-31 PRESTAR SERVICIOS PROFESIONALES DE APOYO EN TERAPIA OCUPACIONAL PARA LA ATENCIÓN, ACOMPAÑAMIENTO Y RECUPERACIÓN INTEGRAL DE VÍCTIMAS DEL CONFLICTO ARMADO, EN EL MARCO DEL PROYECTO DE ASISTENCIA Y ATENCIÓN HUMANITARIA INMEDIATA EN EL MUNICIPIO DE SAN JOSÉ DE CÚCUTA</t>
  </si>
  <si>
    <t>1. Brindar apoyo profesional en la prestación de servicios de terapia ocupacional a las víctimas del conflicto armado, en el marco de la Ruta de Ayuda Humanitaria, ajustando las intervenciones a las necesidades específicas identificadas, tanto en atención individual como grupal. 2. Diseñar, facilitar e implementar actividades, talleres y planes de intervención ocupacional, orientados a la recuperación emocional, física, cognitiva y social de las víctimas, considerando sus experiencias traumáticas, capacidades y necesidades particulares. 3. Apoyar la planificación, organización y logística de las actividades de terapia ocupacional desarrolladas dentro de la Ruta de Ayuda Humanitaria, articulándolas con el proceso general de atención integral a víctimas. 4. Realizar acompañamiento y seguimiento técnico a las atenciones brindadas, promoviendo el bienestar integral de las víctimas y ajustando las intervenciones ocupacionales conforme a la evolución y respuesta terapéutica observada. 5. Identificar y poner en conocimiento de las instancias competentes, de acuerdo con los protocolos institucionales, posibles situaciones de violencia, abuso o riesgo detectadas durante la atención, brindando el acompañamiento terapéutico correspondiente. 6. Apoyar la aplicación de rutinas, lineamientos y protocolos institucionales orientados a garantizar la prestación oportuna, segura y adecuada de los servicios terapéuticos ocupacionales, especialmente para población en situación de alta vulnerabilidad. 7. Llevar registros técnicos y sistemáticos de las actividades desarrolladas, así como elaborar los insumos requeridos para la planeación, seguimiento, evaluación y reporte del servicio, y ejecutar las demás actividades relacionadas con el objeto contractual que sean asignadas por el supervisor. . El Contratista se obliga a desarrollar el servicio objeto del presente contrato en términos de calidad, tiempos de respuesta y alcance específico.</t>
  </si>
  <si>
    <t>$ 12.950.000,00</t>
  </si>
  <si>
    <t>KARINA ANDREA LAZARO ORTIZ</t>
  </si>
  <si>
    <t>TIBU</t>
  </si>
  <si>
    <t>2026H-21 PRESTACIÓN DE SERVICIOS PROFESIONALES PARA EL DESARROLLO DE ACTIVIDADES EN EL MARCO DEL PROYECTO ASISTENCIA Y ATENCIÓN HUMANITARIA INMEDIATA A LA POBLACIÓN DECLARANTE DE HECHOS VICTIMIZANTES DEL CONFLICTO ARMADO EN EL MUNICIPIO DE SAN JOSÉ DE CÚCUTA</t>
  </si>
  <si>
    <t>1. Brindar atención social inicial y orientación integral a la población víctima del conflicto armado declarante en el CRAV, conforme a los lineamientos de la Ley 1448 de 2011 y los protocolos institucionales de la Ruta de Ayuda Humanitaria Inmediata. 2. Apoyar la activación, gestión y seguimiento de la Ruta de Ayuda Humanitaria Inmediata, realizando la remisión oportuna de los casos a los componentes de atención (alimentación, alojamiento temporal, transporte de emergencia, atención psicosocial y demás ayudas según el hecho victimizante). 3. Realizar la caracterización social del núcleo familiar, identificando condiciones de vulnerabilidad, necesidades inmediatas y enfoques diferenciales, como insumo para la entrega de los componentes de ayuda humanitaria. 4. Apoyar la verificación del estado de vulnerabilidad de las personas y hogares atendidos, mediante entrevistas sociales, visitas o validación de información, de acuerdo con los procedimientos definidos por la entidad. 5. Registrar, actualizar y consolidar la información social de la población atendida en los sistemas, formatos y bases de datos institucionales, garantizando trazabilidad, confidencialidad y calidad de la informaión. 6. Elaborar reportes sociales y técnicos de atención, consolidando información sobre personas atendidas, tipo de ayuda entregada y estado de los casos, como insumo para el seguimiento del proyecto y el cumplimiento de indicadores. 7. Las demás actividades que sean designadas por el supervisor del contrato.</t>
  </si>
  <si>
    <t>ANDREA CAROLINA CONTRERAS CARDENAS</t>
  </si>
  <si>
    <t>2026H-4 PRESTACIÓN DE SERVICIOS PSICOSOCIALES PARA EL DESARROLLO DE ACTIVIDADES EN EL MARCO DEL PROYECTO ASISTENCIA Y ATENCIÓN HUMANITARIA INMEDIATA A LA POBLACIÓN DECLARANTE DE HECHOS VICTIMIZANTES DEL CONFLICTO ARMADO EN EL MUNICIPIO DE SAN JOSÉ DE CÚCUTA</t>
  </si>
  <si>
    <t>1.Realizar evaluaciones psicosociales iniciales de las víctimas para identificar sus necesidades, recursos y capacidades. 2.Facilitar la implementación de medidas de satisfacción psicosocial, como terapias individuales o grupales, actividades recreativas, talleres de habilidades para la vida, entre otros. 3. Brindar acompañamiento continuo a las víctimas durante todo el proceso de reparación, ofreciendo apoyo emocional, contención y orientación. 4.Proporcionar información y educación sobre aspectos psicológicos relacionados con el trauma, el duelo, la resiliencia y el autocuidado. 5.Facilitar la conexión de las víctimas con redes de apoyo social, como grupos de autoayuda, familiares, amigos o instituciones comunitarias. 6.Realizar seguimiento periódico del bienestar psicosocial de las víctimas, evaluando su progreso y ajustando las intervenciones según sea necesario. 7.Evaluar el impacto de las intervenciones psicosociales en la calidad de vida y el bienestar emocional de las víctimas, utilizando herramientas de medición y análisis cualitativo. 8.Capacitar a otros profesionales sobre aspectos psicosociales del acompañamiento a víctimas del conflicto armado, promoviendo prácticas éticas y empática. 9.Mantener registros detallados de las intervenciones realizadas, incluyendo informes de evaluación, planes de intervención, notas de seguimiento y cualquier otra documentación relevante" .10. El Contratista se obliga a desarrollar el servicio objeto del presente contrato en términos de calidad, tiempos de respuesta y alcance específico.</t>
  </si>
  <si>
    <t>$ 4.966.466,63</t>
  </si>
  <si>
    <t>GLENDA STEFANIA JAIMES CHACON</t>
  </si>
  <si>
    <t>$ 12.234.466,70</t>
  </si>
  <si>
    <t>JESUS EDUARDO BAYONA NIETO</t>
  </si>
  <si>
    <t>Santander</t>
  </si>
  <si>
    <t>TÉCNICO EN LISIS Y DESARROLLO DE SOTFWARE</t>
  </si>
  <si>
    <t>2026H-28 PRESTACIÓN DE SERVICIOS DE APOYO A LA GESTIÓN PARA EL DESARROLLO DE ACTIVIDADES EN EL MARCO DEL PROYECTO ASISTENCIA Y ATENCIÓN HUMANITARIA INMEDIATA A LA POBLACIÓN DECLARANTE DE HECHOS VICTIMIZANTES DEL CONFLICTO ARMADO EN EL MUNICIPIO DE SAN JOSÉ DE CÚCUTA</t>
  </si>
  <si>
    <t>31 AÑOS</t>
  </si>
  <si>
    <t>MAIRA ALEJANDRA PARADA FERNANDEZ</t>
  </si>
  <si>
    <t>2026H-5 PRESTACIÓN DE SERVICIOS PSICOSOCIALES PARA EL DESARROLLO DE ACTIVIDADES EN EL MARCO DEL PROYECTO ASISTENCIA Y ATENCIÓN HUMANITARIA INMEDIATA A LA POBLACIÓN DECLARANTE DE HECHOS VICTIMIZANTES DEL CONFLICTO ARMADO EN EL MUNICIPIO DE SAN JOSÉ DE CÚCUTA</t>
  </si>
  <si>
    <t>1.Realizar evaluaciones psicosociales iniciales, como apoyo profesional, orientadas a identificar necesidades, recursos y capacidades de las víctimas del conflicto armado, en el marco de la Ruta de Atención Humanitaria; 2. Diseñar, facilitar e implementar intervenciones psicosociales individuales y grupales, tales como acompañamiento emocional, talleres, actividades terapéuticas y de fortalecimiento de habilidades para la vida, ajustadas a las condiciones y experiencias de las víctimas; 3. Brindar acompañamiento psicosocial continuo a las víctimas durante el proceso de atención y reparación, ofreciendo apoyo emocional, contención y orientación, conforme a los lineamientos institucionales; 4. Proporcionar información y orientación psicoeducativa sobre trauma, duelo, resiliencia, autocuidado y bienestar emocional, como parte del proceso de atención integral; 5. Apoyar la articulación de las víctimas con redes de apoyo social e institucional, incluyendo grupos comunitarios, familiares y entidades competentes, cuando se identifique dicha necesidad; 6. Realizar seguimiento periódico al bienestar psicosocial de las víctimas, evaluando su evolución y ajustando las intervenciones de apoyo conforme a criterios técnicos y profesionales; 7. Llevar registros técnicos y elaborar informes de las intervenciones realizadas, como insumo para el seguimiento, evaluación del impacto psicosocial y mejora continua del servicio, así como ejecutar las demás actividades relacionadas con el objeto contractual que sean asignadas por el supervisor</t>
  </si>
  <si>
    <t>$ 19.713.333,33</t>
  </si>
  <si>
    <t>1 AÑO</t>
  </si>
  <si>
    <t>ANDREA KATHERIN TARAZONA LABRADOR</t>
  </si>
  <si>
    <t>2026H-22 PRESTACIÓN DE SERVICIOS PROFESIONALES PARA EL DESARROLLO DE ACTIVIDADES EN EL MARCO DEL PROYECTO ASISTENCIA Y ATENCIÓN HUMANITARIA INMEDIATA A LA POBLACIÓN DECLARANTE DE HECHOS VICTIMIZANTES DEL CONFLICTO ARMADO EN EL MUNICIPIO DE SAN JOSÉ DE CÚCUTA</t>
  </si>
  <si>
    <t>1. Brindar atención social inicial y orientación integral a la población víctima del conflicto armado declarante en el CRAV, conforme a los lineamientos de la Ley 1448 de 2011 y los protocolos institucionales de la Ruta de Ayuda Humanitaria Inmediata. 2. Apoyar la activación, gestión y seguimiento de la Ruta de Ayuda Humanitaria Inmediata, realizando la remisión oportuna de los casos a los componentes de atención (alimentación, alojamiento temporal, transporte de emergencia, atención psicosocial y demás ayudas según el hecho victimizante). 3. Realizar la caracterización social del núcleo familiar, identificando condiciones de vulnerabilidad, necesidades inmediatas y enfoques diferenciales, como insumo para la entrega de los componentes de ayuda humanitaria. 4. Apoyar la verificación del estado de vulnerabilidad de las personas y hogares atendidos, mediante entrevistas sociales, visitas o validación de información, de acuerdo con los procedimientos definidos por la entidad. 5. Registrar, actualizar y consolidar la información social de la población atendida en los sistemas, formatos y bases de datos institucionales, garantizando trazabilidad, confidencialidad y calidad de la información. 6. Elaborar reportes sociales y técnicos de atención, consolidando información sobre personas atendidas, tipo de ayuda entregada y estado de los casos, como insumo para el seguimiento del proyecto y el cumplimiento de indicadores. 7. Las demás actividades que sean designadas por el supervisor del contrato.</t>
  </si>
  <si>
    <t>35 AÑOS</t>
  </si>
  <si>
    <t>DAYANA CAROLINA MEJIA ABRIL</t>
  </si>
  <si>
    <t>META</t>
  </si>
  <si>
    <t>VILLAVICENCIO</t>
  </si>
  <si>
    <t>TÉCNICA O TECNOLOGA</t>
  </si>
  <si>
    <t>2026H-143 PRESTAR SERVICIOS DE APOYO A LA GESTIÓN PARA APOYAR LA EJECUCIÓN OPERATIVA, LOGÍSTICA Y EL REGISTRO DE LAS ACCIONES DE PROMOCIÓN DE LA CONVIVENCIA, PREVENCIÓN DE LA VIOLENCIA Y GARANTÍAS DE NO REPETICIÓN EN EL MUNICIPIO DE SAN JOSÉ DE CÚCUTA</t>
  </si>
  <si>
    <t>1.Apoyar la organización logística y operativa de las iniciativas de promoción de la convivencia desarrolladas en el marco del producto 4501004, incluyendo convocatorias, programación y apoyo en campo. 2.Apoyar el desarrollo de actividades comunitarias, deportivas, culturales y educativas orientadas a la promoción de la convivencia y la prevención de la violencia, conforme a la programación establecida. 3.Realizar el registro básico de asistencia, evidencias y resultados de las iniciativas ejecutadas, utilizando los formatos y herramientas definidos por la Entidad. 4.Apoyar la recopilación y organización de información generada en las actividades, como insumo para el seguimiento del número de iniciativas desarrolladas. 5.Apoyar la articulación operativa con líderes comunitarios, organizaciones sociales y actores locales durante la ejecución de las iniciativas. 6.Apoyar la elaboración de reportes operativos básicos sobre las actividades realizadas, incluyendo número de iniciativas apoyadas, participantes y novedades presentadas. 7. Informar oportunamente al coordinador del proyecto sobre dificultades logísticas, riesgos o situaciones que afecten el desarrollo de las iniciativas. 8. Las demás actividades que le asigne el supervisor del contrato.</t>
  </si>
  <si>
    <t>$ 9.523.000,00</t>
  </si>
  <si>
    <t>BACHILLER</t>
  </si>
  <si>
    <t>NATALIA ANDREA GIRALDO QUIROZ</t>
  </si>
  <si>
    <t>34 AÑOS</t>
  </si>
  <si>
    <t>norte de santander</t>
  </si>
  <si>
    <t>cucuta</t>
  </si>
  <si>
    <t>2026H-23 PRESTACIÓN DE SERVICIOS PROFESIONALES PARA EL DESARROLLO DE ACTIVIDADES EN EL MARCO DEL PROYECTO ASISTENCIA Y ATENCIÓN HUMANITARIA INMEDIATA A LA POBLACIÓN DECLARANTE DE HECHOS VICTIMIZANTES DEL CONFLICTO ARMADO EN EL MUNICIPIO DE SAN JOSÉ DE CÚCUTA</t>
  </si>
  <si>
    <t>$ 7.268.000,00</t>
  </si>
  <si>
    <t>KAROL EFIGENIA AGUILAR ARAUJO</t>
  </si>
  <si>
    <t>4 AÑOS</t>
  </si>
  <si>
    <t>$ 11.749.933,33</t>
  </si>
  <si>
    <t>MARVELY GISELLE LOPEZ RAMIREZ</t>
  </si>
  <si>
    <t>2026H-6 PRESTACIÓN DE SERVICIOS PROFESIONALES COMO TRABAJADORA SOCIAL PARA EL DESARROLLO DE ACTIVIDADES EN EL MARCO DEL PROYECTO ASISTENCIA Y ATENCIÓN HUMANITARIA INMEDIATA A LA POBLACIÓN DECLARANTE DE HECHOS VICTIMIZANTES DEL CONFLICTO ARMADO EN EL MUNICIPIO DE SAN JOSÉ DE CÚCUTA</t>
  </si>
  <si>
    <t>1.Brindar acompañamiento en trabajo social a los declarantes y víctimas del conflicto armado en el Centro Regional de Atención a Víctimas (CRAV). 2.Articular con diferentes entidades de orden municipal, departamental o nacional, con el objetivo de tener la oferta institucional actualizada. 3.Enrutar a declarantes que se encuentren en proceso de valoración y requieran componentes jurídicos. 4.Enrutar a declarantes que se encuentren en proceso de valoración y con entrega de Componente de Alimentos pendientes a Bluemont. 5.Aperturar la ruta de violencias en caso de que se evidencie la necesidad del servicio.6. Las demás que le designe el secretario de despacho y/o supervisores acordes con el objeto de contrato y perfil profesional.</t>
  </si>
  <si>
    <t>HECTOR JULIO DURAN SANCHEZ</t>
  </si>
  <si>
    <t>CONVENCION</t>
  </si>
  <si>
    <t>CÚCUTA</t>
  </si>
  <si>
    <t>INGENIERO CIVIL</t>
  </si>
  <si>
    <t>2026H-32 PRESTAR SERVICIOS PROFESIONALES DE APOYO JURÍDICO PARA LA ATENCIÓN, ORIENTACIÓN Y ACOMPAÑAMIENTO A LA POBLACIÓN VÍCTIMA DEL CONFLICTO ARMADO, EN EL MARCO DEL PROYECTO DE ASISTENCIA Y ATENCIÓN HUMANITARIA INMEDIATA EN EL MUNICIPIO DE SAN JOSÉ DE CÚCUTA</t>
  </si>
  <si>
    <t>23 AÑOS</t>
  </si>
  <si>
    <t>1. Asesorar y orientar, en calidad de apoyo profesional, a las víctimas del conflicto armado sobre sus derechos conforme a la Ley 1448 de 2011, facilitando el acceso a la oferta institucional vigente. 2. Apoyar a las víctimas en la elaboración y presentación de peticiones, solicitudes y requerimientos relacionados con procesos de reparación integral, indemnización, restitución de tierras, salud, educación, empleabilidad y demás derechos reconocidos en la normativa vigente, articulando técnicamente con la Unidad para las Víctimas y entidades competentes. 3. Apoyar la consolidación, sistematización y presentación de informes del equipo de ayuda humanitaria inmediata de la Secretaría de Víctimas, Paz y Posconflicto. 4. Apoyar la elaboración de insumos jurídicos y técnicos para la atención y respuesta a tutelas, derechos de petición, solicitudes y requerimientos relacionados con la ayuda humanitaria inmediata y la Ley 1448 de 2011, bajo la coordinación del área competente. 5. Acompañar y realizar seguimiento técnico a las atenciones brindadas a personas con roles de liderazgo social, comunal y defensores de derechos humanos, así como a la implementación de las rutas de atención definidas para este grupo poblacional. 6. Participar en las reuniones convocadas por la entidad para tratar asuntos relacionados con el objeto contractual. 7. Ejecutar las demás actividades relacionadas con el objeto del contrato y el perfil profesional, que sean asignadas por el supervisor, siempre que guarden relación directa con el mismo.</t>
  </si>
  <si>
    <t>NEIL ARMANDO BAYONA RINCON</t>
  </si>
  <si>
    <t>TEORAMA</t>
  </si>
  <si>
    <t>TRABAJADOR SOCIAL</t>
  </si>
  <si>
    <t>Cucuta</t>
  </si>
  <si>
    <t>Contador Publico</t>
  </si>
  <si>
    <t>2026H-152 PRESTAR SERVICIOS PROFESIONALES COMO ENLACE COMUNITARIO PARA APOYAR LA IDENTIFICACIÓN, CONVOCATORIA, REGISTRO Y SISTEMATIZACIÓN DE INFORMACIÓN TERRITORIAL DE ACTORES SOCIALES Y COMUNITARIOS, COMO INSUMO PARA EL DISEÑO DEL SISTEMA DE INFORMACIÓN TERRITORIAL DE LA POLÍTICA DE JUSTICIA TRANSICIONAL, PAZ Y DERECHOS HUMANOS EN EL MUNICIPIO DE SAN JOSÉ DE CÚCUTA</t>
  </si>
  <si>
    <t>1. Realizar gestión comunitaria y territorial para la identificación de organizaciones sociales, comunitarias, de víctimas y otros actores relevantes, como fuentes de información para el sistema de información territorial. 2. Apoyar la convocatoria comunitaria para la conformación y funcionamiento del Consejo Municipal de Paz y otros espacios de coordinación, garantizando la participación de los sectores definidos normativamente. 3. Facilitar la comunicación entre la Administración Municipal y los actores comunitarios, socializando objetivos, funciones y dinámicas de las instancias de justicia transicional, paz y derechos humanos. 4. Acompañar jornadas, reuniones y espacios de diálogo territorial, apoyando el levantamiento de información básica sobre participación, actores y dinámicas territoriales. 5. Realizar el registro y sistematización básica de la información comunitaria recolectada (listados de asistencia, caracterización general de actores, relatorías simples), como insumo para el sistema de información territorial. 6. Informar oportunamente al equipo técnico del proyecto sobre alertas comunitarias, barreras de participación y oportunidades territoriales, que contribuyan al análisis y seguimiento del proyecto.</t>
  </si>
  <si>
    <t>BRYAN ENRIQUE AVENDAÑO HERNANDEZ</t>
  </si>
  <si>
    <t>2026H-8 PRESTAR SERVICIOS PROFESIONALES PARA APOYAR EL DISEÑO, CONSOLIDACIÓN Y SEGUIMIENTO DEL SISTEMA DE INFORMACIÓN TERRITORIAL SOBRE RESTITUCIÓN DE TIERRAS, RETORNOS Y REUBICACIONES, COMO INSUMO PARA LA COORDINACIÓN DE LA JUSTICIA TRANSICIONAL Y LA PAZ TERRITORIAL EN EL MUNICIPIO DE SAN JOSÉ DE CÚCUTA</t>
  </si>
  <si>
    <t>Ingeniero Civil</t>
  </si>
  <si>
    <t>1.Recolectar y organizar información territorial sobre procesos de restitución de tierras, retornos y reubicaciones en el municipio, a partir de fuentes institucionales del SNARIV. 2.Estructurar matrices, fichas o instrumentos de registro que sirvan como base del sistema de información territorial del proyecto, conforme a lineamientos institucionales. 3.Realizar seguimiento periódico a los avances y estados de los procesos de restitución, identificando hitos, alertas territoriales y situaciones de riesgo. 4.Articular el flujo de información con la Unidad de Restitución de Tierras, personerías, Defensoría del Pueblo y dependencias municipales, para la actualización del sistema de información. 5.Consolidar y lizar información territorial relevante para la toma de decisiones en instancias como el Consejo Municipal de Paz y mesas técnicas de justicia transicional. 6.Elaborar informes técnicos de seguimiento territorial, como soporte del sistema de información y del cumplimiento del Proyecto de Inversión. 7. Las demás actividades que le asigne el supervisor del contrato.</t>
  </si>
  <si>
    <t>PAOLA ANDREA RODRIGUEZ GAMBOA</t>
  </si>
  <si>
    <t>CONTADOR PÚBLICO</t>
  </si>
  <si>
    <t>2026H-71 PRESTACIÓN DE SERVICIOS PROFESIONALES PARA BRINDAR ASISTENCIA TÉCNICA CONTABLE Y FINANCIERA BÁSICA ORIENTADA A LA ESTRUCTURACIÓN Y FORMULACIÓN DE PROYECTOS PRODUCTIVOS, EN EL MARCO DEL PROYECTO FORTALECIMIENTO DE LOS MEDIOS DE VIDA DE LAS VÍCTIMAS DEL CONFLICTO ARMADO Y LOS FIRMANTES DEL ACUERDO DE PAZ EN EL MUNICIPIO DE SAN JOSÉ DE CÚCUTA</t>
  </si>
  <si>
    <t>1. Brindar asistencia técnica contable básica a las unidades productivas, orientada al registro simple de ingresos, egresos y costos como insumo para la formulación de proyectos productivos. 2. Apoyar la organización de la información financiera básica de las iniciativas productivas, garantizando su disponibilidad para los procesos de diagnóstico y estructuración del proyecto. 3. Acompañar la elaboración de presupuestos sencillos y proyecciones básicas de ingresos y gastos, requeridas para la formulación técnica de los proyectos productivos. 4. Orientar la identificación de costos de producción y fijación básica de precios, como parte del análisis de viabilidad económica de las iniciativas. 5. Apoyar la revisión del orden financiero básico de las unidades productivas, identificando alertas que puedan afectar la viabilidad del proyecto formulado. 6. Sistematizar y reportar la información contable básica generada, como insumo directo para la consolidación de proyectos productivos formulados. 7. Apoyar las demás actividades técnicas asignadas por el supervisor del contrato, relacionadas con la estructuración y formulación de proyectos productivos.</t>
  </si>
  <si>
    <t>$ 13.125.000,00</t>
  </si>
  <si>
    <t>INGENIERA CIVIL</t>
  </si>
  <si>
    <t>SATURNINO VELANDIA SOLANO</t>
  </si>
  <si>
    <t>TOLEDO</t>
  </si>
  <si>
    <t>ABOGADO ESPECIALISTA</t>
  </si>
  <si>
    <t>2026H-7 PRESTAR SERVICIOS PROFESIONALES ESPECIALIZADOS PARA COORDINAR Y BRINDAR ACOMPAÑAMIENTO TÉCNICO, NORMATIVO E INTERINSTITUCIONAL A LA CONFORMACIÓN Y FORTALECIMIENTO DEL CONSEJO MUNICIPAL DE PAZ Y AL SEGUIMIENTO DE LOS PROCESOS DE RETORNO Y REUBICACIÓN DE LA POBLACIÓN VÍCTIMA, EN EL MARCO DE LA JUSTICIA TRANSICIONAL Y LA PAZ TERRITORIAL EN EL MUNICIPIO DE SAN JOSÉ DE CÚCUTA</t>
  </si>
  <si>
    <t>1. Liderar técnica y normativamente el proceso de conformación y fortalecimiento del Consejo Municipal de Paz, en cumplimiento del marco legal de justicia transicional y paz territorial.2. Diseñar y ejecutar la estrategia de convocatoria y participación de organizaciones de víctimas, organizaciones sociales, comunitarias, académicas e institucionales para las instancias de coordinación del proyecto. 3. Articular con la Administración Municipal la definición de criterios de representación y participación de los distintos sectores y poblaciones en el Consejo Municipal de Paz. 4. Facilitar y acompañar espacios de diálogo, concertación y deliberación orientados a la construcción colectiva de propuestas de paz territorial y garantías de no repetición. 5. Acompañar técnica y jurídicamente la elaboración, socialización y trámite de los actos administrativos o proyectos de acuerdo requeridos para la formalización del Consejo Municipal de Paz ante el Concejo Municipal. 6. Realizar seguimiento técnico e interinstitucional a los procesos de retorno y reubicación de población víctima del conflicto armado en el municipio, conforme a la política pública de víctimas. 7. Apoyar la consolidación, actualización y análisis de la información relacionada con los procesos de retorno y reubicación en los sistemas de seguimiento territorial del proyecto. 8. Elaborar informes técnicos periódicos que integren el avance, resultados alertas y recomendaciones de los dos productos del proyecto, para reporte institucional y seguimiento MGA.9. Las demás designadas por el supervisor del contrato.</t>
  </si>
  <si>
    <t>$ 28.233.333,33</t>
  </si>
  <si>
    <t>DIANA GABRIELA GUTIERREZ ANTELIZ</t>
  </si>
  <si>
    <t>TÉCNICO EN GESTIÓN DOCUMENTAL</t>
  </si>
  <si>
    <t>2026H-33 PRESTACIÓN DE SERVICIOS DE APOYO A LA GESTIÓN PARA EL DESARROLLO DE ACTIVIDADES EN EL MARCO DEL PROYECTO ASISTENCIA Y ATENCIÓN HUMANITARIA INMEDIATA A LA POBLACIÓN DECLARANTE DE HECHOS VICTIMIZANTES DEL CONFLICTO ARMADO EN EL MUNICIPIO DE SAN JOSÉ DE CÚCUTA</t>
  </si>
  <si>
    <t>1. Organizar, clasificar y custodiar la documentación generada en el marco de la Ruta de Ayuda Humanitaria Inmediata, garantizando el orden, integridad y disponibilidad de los expedientes de atención. 2. Apoyar la conformación y actualización de expedientes individuales y familiares de la población atendida, incluyendo formatos de atención, caracterización, remisiones, soportes y reportes, conforme a los lineamientos institucionales. 3. Apoyar el registro, radicación y control documental de la información relacionada con la atención humanitaria, asegurando la trazabilidad de los documentos físicos y digitales. 4. Apoyar la digitalización, indexación y archivo de los documentos generados en el CRAV, facilitando su consulta para procesos de seguimiento, supervisión y control. 5. Apoyar la elaboración y consolidación de reportes documentales, relacionados con número de expedientes, estado de archivo y soportes de atención, como insumo para el seguimiento del proyecto. 6. Aplicar los lineamientos de gestión documental y confidencialidad, garantizando el adecuado manejo de la información sensible de la población víctima del conflicto armado, conforme a la normatividad vigente.</t>
  </si>
  <si>
    <t>$ 13.320.000,00</t>
  </si>
  <si>
    <t>ANGEL OMAR HERNANDEZ VALDERRAMA</t>
  </si>
  <si>
    <t>PROFESIONAL EN COMERCIO EXTERIOR</t>
  </si>
  <si>
    <t>2026H-39 PRESTACIÓN DE SERVICIOS PARA LA COORDINACIÓN LOGÍSTICA DEL CENTRO REGIONAL DE ATENCIÓN A VÍCTIMAS EL PROYECTO DESARROLLO DE ESTRATEGIAS PARA LA ARTICULACION DE OFERTA SOCIAL PARA VICTIMAS DEL CONFLICTO ARMADO Y NINAJ DE LAS BARRAS POPULARES ORGANIZADAS DEL MUNICIPIO DE SAN JOSE DE CUCUTA</t>
  </si>
  <si>
    <t>1. Apoyar la coordinación logística y operativa de la atención en el CRAV, contribuyendo a la prestación ordenada, oportuna y estandarizada del servicio a la población víctima del conflicto armado. 2. Apoyar la organización del ingreso, permanencia y salida de los usuarios del CRAV, facilitando la acomodación de las víctimas y el cumplimiento de los protocolos definidos, incluidos los de bioseguridad. 3. Apoyar la organización de turnos y programación de atenciones, de acuerdo con las solicitudes presentadas, con el fin de evitar aglomeraciones y optimizar los tiempos de atención. 4. Apoyar la recepción y remisión de solicitudes de ayuda humanitaria inmediata, cuando sean trasladadas por el Ministerio Público, clizándolas al enlace correspondiente de la Secretaría de Posconflicto y Cultura de Paz. 5. Orientar operativamente a los usuarios del CRAV, direccionándolos hacia las entidades y ofertas institucionales disponibles, conforme a los procedimientos establecidos. 6. Apoyar la organización, clasificación y actualización de la documentación y bases de datos asociadas a la atención en el CRAV, incluyendo la consolidación de información sobre asistentes, tipo de solicitudes, remisiones y oferta institucional brindada. 7. Apoyar la recopilación y entrega de información para los sistemas de reporte institucional (SIGO, PAT, FUT, RUSICS u otros), y ejecutar las demás actividades de apoyo logístico y operativo que le sean asignadas por el supervisor, relacionadas directamente con el objeto contractual. 8. Las demás actividades que le asigne el supervisor del contrato.</t>
  </si>
  <si>
    <t>Abogado</t>
  </si>
  <si>
    <t>LUDY CARIME MANTILLA VELAZCO</t>
  </si>
  <si>
    <t>LICENCIADA EN COMERCIO</t>
  </si>
  <si>
    <t>Arquitecto</t>
  </si>
  <si>
    <t>2026H-72 PRESTACIÓN DE SERVICIOS PROFESIONALES PARA BRINDAR ASISTENCIA TÉCNICA COMERCIAL ORIENTADA A LA ESTRUCTURACIÓN Y FORMULACIÓN DE PROYECTOS PRODUCTIVOS, EN EL MARCO DEL PROYECTO FORTALECIMIENTO DE LOS MEDIOS DE VIDA DE LAS VÍCTIMAS DEL CONFLICTO ARMADO Y LOS FIRMANTES DEL ACUERDO DE PAZ EN EL MUNICIPIO DE SAN JOSÉ DE CÚCUTA</t>
  </si>
  <si>
    <t>1. Brindar asistencia técnica comercial básica a las unidades productivas, orientada a la definición de precios, identificación de costos comerciales y análisis elemental de canales de venta como insumo para la formulación de proyectos productivos. 2. Apoyar la caracterización comercial de las iniciativas productivas, identificando productos, clientes potenciales, mercados locales y condiciones de comercialización. 3. Acompañar la definición de estrategias comerciales básicas (venta, distribución y promoción) requeridas para la estructuración de los proyectos productivos. 4. Apoyar la identificación de oportunidades de mercado local, ferias, asociaciones, encadenamientos productivos o compradores potenciales que fortalezcan la viabilidad comercial del proyecto. 5. Realizar seguimiento al desempeño comercial inicial de las unidades productivas fortalecidas, identificando alertas que puedan afectar la sostenibilidad del proyecto formulado. 6. Sistematizar y reportar la información comercial generada, como insumo directo para la consolidación y formulación de proyectos productivos. 7. Apoyar las demás actividades técnicas asignadas por el supervisor del contrato, relacionadas con la estructuración y formulación de proyectos productivos.</t>
  </si>
  <si>
    <t>$ 18.750.000,00</t>
  </si>
  <si>
    <t>FABIAN EDUARDO BURBANO JURADO</t>
  </si>
  <si>
    <t>FINANZAS Y NEGOCIOS MULTINACIONALES</t>
  </si>
  <si>
    <t>2026H-9 PRESTAR SERVICIOS PROFESIONALES ESPECIALIZADOS PARA REALIZAR LA CARGA, ANÁLISIS, CONSOLIDACIÓN Y SOCIALIZACIÓN DE INFORMACIÓN TERRITORIAL SOBRE POLÍTICAS DE PAZ, DERECHOS HUMANOS Y VÍCTIMAS, MEDIANTE LA ELABORACIÓN DE BOLETINES DE SEGUIMIENTO PARA EL MUNICIPIO DE SAN JOSÉ DE CÚCUTA</t>
  </si>
  <si>
    <t>1. Recolectar y cargar mensualmente información territorial relacionada con la política pública de víctimas, derechos humanos, paz territorial, retornos, reubicaciones y medidas de satisfacción, conforme a los lineamientos institucionales. 2. Depurar, validar y organizar la información cargada, garantizando consistencia, trazabilidad y calidad de los datos utilizados para el seguimiento territorial. 3. Analizar la información consolidada para identificar avances, brechas, alertas y tendencias en la implementación de políticas de paz, derechos humanos y víctimas en el municipio. 4. Elaborar boletines mensuales de seguimiento, presentando de manera técnica y comprensible los resultados del análisis territorial y el estado de las acciones institucionales. 5. Articular con los equipos de planeación y comunicaciones la revisión técnica y diagramación de los boletines, asegurando claridad, coherencia y rigor en la información divulgada. 6. Socializar los boletines de seguimiento en los espacios institucionales definidos por la Entidad, como insumo para la toma de decisiones y la coordinación interinstitucional. 7. Consolidar soportes e informes técnicos que evidencien el cumplimiento del proyecto de inversión. 8. Las demás actividades que sean asignadas por el supervisor del contrato.</t>
  </si>
  <si>
    <t>$ 20.650.000,00</t>
  </si>
  <si>
    <t>PROFESIONAL ESPECIALIZADO</t>
  </si>
  <si>
    <t>JUDID MARCELA BALLESTEROS TARAZONA</t>
  </si>
  <si>
    <t>2026H-34 PRESTACIÓN DE SERVICIOS PROFESIONALES DE APOYO JURÍDICO PARA LA ATENCIÓN, ORIENTACIÓN Y ACOMPAÑAMIENTO TÉCNICO A LA POBLACIÓN VÍCTIMA DEL CONFLICTO ARMADO, EN EL MARCO DEL PROYECTO DE ASISTENCIA Y ATENCIÓN HUMANITARIA INMEDIATA EN EL MUNICIPIO DE SAN JOSÉ DE CÚCUTA.</t>
  </si>
  <si>
    <t>NORA ALEJANDRA MEJIA ANTOLINEZ</t>
  </si>
  <si>
    <t>ADMINISTRADOR DE EMPRESAS</t>
  </si>
  <si>
    <t>2026H-148 PRESTAR SERVICIOS PROFESIONALES ESPECIALIZADOS PARA DISEÑAR EL COMPONENTE JURÍDICO, INSTITUCIONAL Y FUNCIONAL DEL SISTEMA DE INFORMACIÓN TERRITORIAL PARA EL SEGUIMIENTO A LA POLÍTICA DE VÍCTIMAS, JUSTICIA TRANSICIONAL Y PAZ TERRITORIAL EN EL MUNICIPIO DE SAN JOSÉ DE CÚCUTA</t>
  </si>
  <si>
    <t>1. Coordinar técnica y jurídicamente el funcionamiento del Comité Territorial de Justicia Transicional (CTJT) del municipio, garantizando su operatividad conforme a la Ley 1448 de 2011, los lineamientos del SNARIV y las directrices de la Unidad para las Víctimas, incluyendo convocatoria, agenda, desarrollo y seguimiento de sesiones. 2. Articular y acompañar la activación y funcionamiento de los Subcomités Técnicos de la Ley 1448 de 2011 (Prevención, Asistencia y Atención; Reparación Integral; Sistemas de Información; Retornos y Reubicaciones), asegurando coherencia entre planes, compromisos institucionales y el Plan de Acción Territorial – PAT. 3. Asesorar jurídicamente la formulación, ajuste y seguimiento del Plan de Acción del Consejo Municipal de Paz, garantizando su alineación con la política pública de víctimas, derechos humanos y justicia transicional, así como su articulación con las decisiones del CTJT. 4. Realizar análisis jurídico y técnico de la información producida por las entidades del SNARIV en el marco del proyecto, validando coherencia normativa, consistencia de compromisos y cumplimiento de responsabilidades institucionales en materia de atención, asistencia y reparación a víctimas. 5. Apoyar el seguimiento al cumplimiento de los compromisos derivados de los planes de retorno y reubicación, desde el enfoque jurídico y de derechos, identificando alertas, cuellos de botella institucionales y recomendaciones para su implementación efectiva. 6. Elaborar conceptos jurídicos, informes técnicos y relatorías oficiales derivados de las sesiones del CTJT y subcomités, que sirvan como insumo para la toma de decisiones, los reportes institucionales y la trazabilidad del proyecto ante los sistemas de información de la política pública de víctimas. 7. Brindar acompañamiento técnico a la Secretaría de Víctimas, Paz y Posconflicto en la articulación interinstitucional con entidades nacionales, departamentales y organismos de cooperación, para fortalecer la implementación de la justicia transicional y la paz territorial en el municipio. 8. Apoyar la socialización de avances del proyecto y de la política pública de víctimas ante organizaciones de víctimas, Mesa Municipal de Víctimas y actores comunitarios, garantizando enfoque diferencial, participación incidente y claridad jurídica en la información suministrada. 9. Las demás actividades que sean asignadas por el supervisor del contrato.</t>
  </si>
  <si>
    <t>CRISTIAN EMIRO QUINTERO NIÑO</t>
  </si>
  <si>
    <t>ZOOTECNISTA</t>
  </si>
  <si>
    <t>2026H-10 PRESTAR SERVICIOS PROFESIONALES ESPECIALIZADOS PARA LA COORDINACIÓN TÉCNICA, INTEGRACIÓN Y SEGUIMIENTO DE LAS ASISTENCIAS TÉCNICAS ORIENTADAS A LA FORMULACIÓN DE PROYECTOS PRODUCTIVOS, EN EL MARCO DEL PROYECTO DE FORTALECIMIENTO DE LOS MEDIOS DE VIDA DE LAS VÍCTIMAS DEL CONFLICTO ARMADO Y LOS FIRMANTES DEL ACUERDO DE PAZ EN EL MUNICIPIO DE SAN JOSÉ DE CÚCUTA</t>
  </si>
  <si>
    <t>1. Elaborar y coordinar el Plan Operativo de Asistencias Técnicas Integrales, asegurando su enfoque directo a la formulación de proyectos productivos conforme a la MGA del BPIN. 2. Coordinar la convocatoria, caracterización y diagnóstico de beneficiarios como insumo obligatorio para la estructuración de proyectos productivos.3. Articular y supervisar el trabajo de los equipos técnicos por componentes (productivo, financiero, ambiental, comercial y organizacional), garantizando coherencia técnica de los insumos generados. 4. Consolidar los resultados de las asistencias técnicas en insumos técnicos verificables para la formulación de proyectos productivos.5. Realizar seguimiento técnico a las unidades productivas intervenidas, verificando su viabilidad, sostenibilidad y madurez para formulación.6. Coordinar la estructuración y consolidación final de los proyectos productivos formulados, conforme a los lineamientos del proyecto.7. Elaborar informes técnicos periódicos que evidencien el avance en la meta de proyectos productivos formulados, alertas y ajustes requeridos. 8. Las demás designadas por el supervisor del contrato.</t>
  </si>
  <si>
    <t>$ 20.519.000,00</t>
  </si>
  <si>
    <t>NAUDY YOLIMAR PEÑA ORTEGA</t>
  </si>
  <si>
    <t>2026H-50 PRESTAR SERVICIOS DE APOYO A LA GESTIÓN PARA LA ATENCIÓN, ORIENTACIÓN INICIAL Y REGISTRO DE USUARIOS EN EL CRAV, EN EL MARCO DEL PROYECTO DE DESARROLLO DE ESTRATEGIAS PARA LA ARTICULACIÓN DE OFERTA SOCIAL DIRIGIDA A VÍCTIMAS DEL CONFLICTO ARMADO Y NNAJ DE LAS BARRAS POPULARES ORGANIZADAS DEL MUNICIPIO DE SAN JOSÉ DE CÚCUTA.</t>
  </si>
  <si>
    <t>1. Apoyar la recepción y orientación inicial de las víctimas del conflicto armado que acudan al CRAV, guiándolas hacia las áreas de atención correspondientes. 2. Apoyar la atención individual básica, con el fin de identificar y registrar las necesidades manifestadas por las víctimas, conforme a los formatos y lineamientos establecidos. 3. Llevar el registro diario de las personas atendidas, incluyendo la remisión al profesional o área correspondiente, como insumo para el control y seguimiento del servicio. 4. Apoyar la gestión, organización y actualización de la documentación requerida para la atención de las víctimas, de acuerdo con las directrices institucionales y de manera periódica. 5. Aplicar encuestas de satisfacción a las víctimas del conflicto armado para evaluar la percepción sobre la calidad del servicio recibido, conforme a los instrumentos definidos. 6. Brindar información básica sobre la oferta institucional disponible, orientando a las víctimas hacia los servicios que mejor se ajusten a sus necesidades, sin emitir conceptos técnicos o profesionales. 7. Ejecutar las demás actividades de apoyo a la gestión que le sean asignadas por el supervisor del contrato, siempre que guarden relación directa con el objeto contractual y el perfil técnico.</t>
  </si>
  <si>
    <t>$ 8.050.000,00</t>
  </si>
  <si>
    <t>DIDIER SUAREZ MARTINEZ</t>
  </si>
  <si>
    <t>HACARI</t>
  </si>
  <si>
    <t>ADMINISTRADOR PUBLICO</t>
  </si>
  <si>
    <t>2026H-40 PRESTAR SERVICIOS PROFESIONALES DE APOYO A LA GESTIÓN ADMINISTRATIVA, ARTICULACIÓN Y SEGUIMIENTO DE LA OFERTA SOCIAL DIRIGIDA A LAS VÍCTIMAS DEL CONFLICTO ARMADO Y NNAJ DE LAS BARRAS POPULARES ORGANIZADAS, EN EL MARCO DEL PROYECTO “DESARROLLO DE ESTRATEGIAS PARA LA ARTICULACIÓN DE OFERTA SOCIAL” DEL MUNICIPIO DE SAN JOSÉ DE CÚCUTA, CON ÉNFASIS EN EL SOPORTE OPERATIVO DEL CENTRO REGIONAL DE ATENCIÓN A VÍCTIMAS – CRAV</t>
  </si>
  <si>
    <t>1. Apoyar la gestión administrativa y el seguimiento a la oferta social que se presta en el CRAV, orientada a las víctimas del conflicto armado y NNAJ, conforme al plan integral de articulación definido en el proyecto. 2. Apoyar la orientación general a la población usuaria del CRAV, suministrando información sobre rutas, servicios y oferta institucional disponible, sin emitir conceptos jurídicos ni técnicos especializados. 3. Apoyar la consolidación, actualización y control de bases de datos de atención, utilizando los formatos y sistemas definidos por la entidad, como insumo para el seguimiento del producto 4103052. 4. Apoyar la gestión administrativa de los requerimientos recibidos en el CRAV, incluyendo la organización, trazabilidad y remisión de solicitudes relacionadas con Ayuda Humanitaria Inmediata y otros servicios, a las áreas o profesionales competentes. 5. Apoyar la elaboración y organización de insumos administrativos para la atención de derechos de petición, tutelas y requerimientos de órganos de control, bajo la orientación del equipo jurídico de la Secretaría. 6. Apoyar el seguimiento administrativo a convenios, contratos y actividades psicosociales desarrolladas en el marco del proyecto, consolidando información para control y reporte institucional. 7. Elaborar reportes administrativos y de seguimiento sobre la gestión de la oferta social del CRAV y ejecutar las demás actividades relacionadas con el objeto contractual que le sean asignadas por el supervisor, acordes con el perfil profesional. 8. Las demás actividades que le asigne el supervisor del contrato.</t>
  </si>
  <si>
    <t>SANDRA JOHANA SALAZAR SEPULVEDA</t>
  </si>
  <si>
    <t>BACHILLER ACADEMICO</t>
  </si>
  <si>
    <t>CESAR</t>
  </si>
  <si>
    <t>TECNICO OPERATIVO</t>
  </si>
  <si>
    <t>2026H-51 PRESTACIÓN DE SERVICIOS DE APOYO A LA GESTIÓN PARA LA ATENCIÓN EN EL CRAV EN EL MARCO DEL PROYECTO DESARROLLO DE ESTRATEGIAS PARA LA ARTICULACION DE OFERTA SOCIAL PARA VICTIMAS DEL CONFLICTO ARMADO Y NINAJ DE LAS BARRAS POPULARES ORGANIZADAS DEL MUNICIPIO DE SAN JOSE DE CUCUTA</t>
  </si>
  <si>
    <t>1. Apoyar la atención, recepción y orientación inicial de la población usuaria en el Centro Regional de Atención a Víctimas – CRAV, guiando a las personas hacia las entidades, áreas o profesionales correspondientes, conforme a los protocolos establecidos y la oferta institucional disponible. 2. Apoyar la identificación y registro básico de las necesidades manifestadas por las víctimas, diligenciando los formatos, listados, bases de datos y sistemas de información definidos por la entidad, bajo los lineamientos institucionales y de protección de datos personales. 3. Consolidar, organizar y actualizar la información recolectada sobre la atención brindada, clasificándola por tipo de población, entidad prestadora del servicio, tipo de atención y enfoque diferencial, como insumo para la caracterización y seguimiento del proyecto. 4. Apoyar la articulación operativa con las entidades que hacen parte del SNARIV y demás instituciones con presencia en el CRAV, facilitando el flujo de información, la coordinación de turnos, agendas, jornadas y rutas de atención activadas. 5. Elaborar y apoyar la generación de reportes periódicos de atención, consolidando información cuantitativa y cualitativa sobre personas atendidas, servicios prestados y entidades participantes, para el seguimiento del proyecto y el control interno. 6. Brindar apoyo logístico y operativo en jornadas, brigadas, reuniones y actividades institucionales desarrolladas en el CRAV, contribuyendo a su adecuada ejecución y organización. 7. Apoyar la gestión documental y demás actividades técnicas y operativas asignadas por el supervisor del contrato, relacionadas directamente con el objeto contractual y acordes con el perfil técnico.</t>
  </si>
  <si>
    <t>$ 9.450.000,00</t>
  </si>
  <si>
    <t>ROGER ALEXANDER BERMUDEZ CARRILLO</t>
  </si>
  <si>
    <t>ADMINISTRADOR PÚBLICO</t>
  </si>
  <si>
    <t>TECNOLOGA EN ADMINISTRACION COMERCIAL Y FINANCIERA</t>
  </si>
  <si>
    <t>2026H-12 PRESTAR SERVICIOS PROFESIONALES PARA APOYAR LA IMPLEMENTACIÓN Y SEGUIMIENTO DEL PLAN DE ASISTENCIAS TÉCNICAS INTEGRALES EN EL MARCO DEL PROYECTO DE FORTALECIMIENTO DE LOS MEDIOS DE VIDA DE LAS VÍCTIMAS DEL CONFLICTO ARMADO Y LOS FIRMANTES DEL ACUERDO DE PAZ EN EL MUNICIPIO DE SAN JOSÉ DE CÚCUTA</t>
  </si>
  <si>
    <t>1. Apoyar la implementación del Plan de Asistencias Técnicas Integrales, participando en las actividades de convocatoria, diagnóstico, asistencias técnicas, fortalecimiento y seguimiento, conforme a los lineamientos definidos por el proyecto. 2. Apoyar la convocatoria pública de beneficiarios, realizando actividades de divulgación, organización de listados, verificación de requisitos y consolidación de información, de acuerdo con los criterios establecidos por la Entidad. 3. Apoyar el proceso de caracterización y diagnóstico de los beneficiarios, mediante la recolección, registro y organización de información socioeconómica, productiva y organizacional, utilizando los formatos definidos. 4. Apoyar el seguimiento administrativo y operativo a las asistencias técnicas, verificando el cumplimiento de cronogramas, actividades programadas y compromisos establecidos por los equipos técnicos. 5. Apoyar el seguimiento a las unidades productivas fortalecidas, recopilando información básica sobre su estado, avances y dificultades, como insumo para la toma de decisiones del proyecto. 6. Consolidar información y elaborar informes técnicos de avance, y asistir a reuniones y espacios de articulación convocados por la Entidad en el marco del proyecto.</t>
  </si>
  <si>
    <t>$ 12.719.361,00</t>
  </si>
  <si>
    <t>JOSE LUIS CACERES RAMIREZ</t>
  </si>
  <si>
    <t>TIBÚ</t>
  </si>
  <si>
    <t>2026H-41 PRESTACIÓN DE SERVICIOS PROFESIONALES PARA LA COORDINACIÓN DE LA OFERTA SOCIAL DEL CENTRO REGIONAL DE ATENCIÓN A VÍCTIMAS EN EL MARCO DEL PROYECTO DESARROLLO DE ESTRATEGIAS PARA LA ARTICULACION DE OFERTA SOCIAL PARA VICTIMAS DEL CONFLICTO ARMADO Y NINAJ DE LAS BARRAS POPULARES ORGANIZADAS DEL MUNICIPIO DE SAN JOSE DE CUCUTA</t>
  </si>
  <si>
    <t>1. Coordinar la gestión y articulación de la oferta social que se presta en el Centro Regional de Atención a Víctimas (CRAV), garantizando la integración de programas dirigidos a víctimas del conflicto armado y NNAJ de las Barras Populares Organizadas. 2. Articular a las entidades del orden municipal, departamental, nacional y organizaciones aliadas que hacen parte de la oferta social del CRAV, promoviendo la atención integral, complementaria y oportuna a la población beneficiaria. 3. Coordinar y participar en las mesas de trabajo interinstitucionales orientadas a la articulación de la oferta social, incluyendo la preparación de agendas, seguimiento a compromisos y sistematización de resultados. 4. Apoyar la implementación del plan integral de articulación de oferta social, realizando seguimiento al cumplimiento de las acciones definidas y a la atención efectiva de los beneficiarios priorizados. 5. Consolidar la información relacionada con la gestión de la oferta social, beneficiarios atendidos y articulaciones realizadas, como insumo para el seguimiento del proyecto y la toma de decisiones institucionales. 6. Elaborar informes técnicos periódicos sobre la coordinación de la oferta social del CRAV y asistir a las reuniones y espacios de articulación convocados por la Entidad en el marco del proyecto. 7. Las demás actividades que le asigne el supervisor del contrato.</t>
  </si>
  <si>
    <t>CRISTIAN JAIMES ARDILA</t>
  </si>
  <si>
    <t>LAUREANO ROJAS GALVAN</t>
  </si>
  <si>
    <t>2026H-42 PRESTAR SERVICIOS PROFESIONALES DE APOYO JURÍDICO OPERATIVO EN EL CENTRO REGIONAL DE ATENCIÓN A VÍCTIMAS – CRAV, PARA LA ORIENTACIÓN, GESTIÓN Y SEGUIMIENTO DE ASUNTOS JURÍDICOS ASOCIADOS A LA ARTICULACIÓN DE LA OFERTA SOCIAL DIRIGIDA A VÍCTIMAS DEL CONFLICTO ARMADO Y NNAJ DE LAS BARRAS POPULARES ORGANIZADAS DEL MUNICIPIO DE SAN JOSÉ DE CÚCUTA</t>
  </si>
  <si>
    <t>1. Brindar orientación jurídica básica y operativa a los declarantes de hechos victimizantes y víctimas del conflicto armado que acuden al CRAV, respecto de las rutas, servicios y oferta institucional disponibles. 2. Apoyar la orientación jurídica individual a las víctimas, utilizando las plataformas y sistemas institucionales definidos, incluyendo VIVANTO, conforme a los lineamientos vigentes. 3. Llevar, actualizar y consolidar la base de datos de las atenciones jurídicas realizadas, en los formatos y sistemas definidos por la entidad, garantizando la trazabilidad de la información. 4. Apoyar la gestión y elaboración de respuestas a requerimientos jurídicos administrativos relacionados con la Ayuda Humanitaria Inmediata, bajo la orientación del equipo jurídico responsable. 5. Apoyar la proyección de insumos jurídicos para la atención de derechos de petición, tutelas y requerimientos de órganos de control, sin asumir representación judicial ni decisiones de fondo. 6. Apoyar a las víctimas en la elaboración de escritos básicos (derechos de petición, solicitudes y otros mecanismos), orientados a la protección de sus derechos, conforme a la normativa vigente. 7. Apoyar el seguimiento administrativo a convenios, contratos y a las visitas psicosociales desarrolladas en el marco del proyecto, y ejecutar las demás actividades relacionadas con el objeto contractual que le sean asignadas por el supervisor, acordes con el perfil profesional. 8. Las demás actividades que le asigne el supervisor del contrato.</t>
  </si>
  <si>
    <t>ABOGADO - ESPECIALISTA EN DERECHO ADMINISTRATIVO</t>
  </si>
  <si>
    <t>6 AÑOS Y 3 MESES</t>
  </si>
  <si>
    <t>CORREGIDOR</t>
  </si>
  <si>
    <t>SECRETARIA DE GOBIERNO</t>
  </si>
  <si>
    <t>VALENTINA JAIMES BRAHIM</t>
  </si>
  <si>
    <t>TÉCNICO EN ADMINISTRACIÓN PÚBLICO TERRITORIAL</t>
  </si>
  <si>
    <t>NOLBERTO VELANDIA BADILLO</t>
  </si>
  <si>
    <t>2026H-149 PRESTAR SERVICIOS DE APOYO A LA GESTIÓN PARA EL DISEÑO, ORGANIZACIÓN Y SISTEMATIZACIÓN OPERATIVA DE LA INFORMACIÓN TERRITORIAL REQUERIDA PARA EL SISTEMA DE INFORMACIÓN DE SEGUIMIENTO A LA POLÍTICA PÚBLICA DE VÍCTIMAS, JUSTICIA TRANSICIONAL Y PAZ TERRITORIAL EN EL MUNICIPIO DE SAN JOSÉ DE CÚCUTA</t>
  </si>
  <si>
    <t>1. Apoyar la identificación y organización de la información territorial requerida para el diseño del sistema de información de seguimiento a la política pública de víctimas, justicia transicional y paz territorial. 2. Apoyar la recopilación y sistematización de información proveniente de las instancias territoriales (CTJT, subcomités, mesas técnicas), como insumo para la definición de variables, fuentes y flujos de información del sistema. 3. Organizar bases de datos preliminares, matrices e inventarios de información, garantizando orden, trazabilidad y consistencia para el diseño del sistema de información territorial. 4. Apoyar la consolidación de compromisos, planes y reportes institucionales en formatos estandarizados que permitan su incorporación al sistema de información. 5. Apoyar el levantamiento de flujos operativos de información entre dependencias municipales y entidades del SNARIV, como insumo para el diseño funcional del sistema. 6. Elaborar reportes operativos y soportes administrativos que documenten el proceso de diseño del sistema de información y sirvan como insumo para los informes técnicos del proyecto. 7. Las demas actividades que sean asignadas por el supervisor del contrato.</t>
  </si>
  <si>
    <t>nolberto.velandia@cucuta.gov.co</t>
  </si>
  <si>
    <t>CARMEN SOFIA PINEDA SIERRA</t>
  </si>
  <si>
    <t>JOSE ALIRIO ESCALANTE VERGEL</t>
  </si>
  <si>
    <t>2026H-52 PRESTAR SERVICIOS PROFESIONALES DE APOYO ADMINISTRATIVO Y DE GESTIÓN DE INFORMACIÓN PARA LA ATENCIÓN Y ORIENTACIÓN A VÍCTIMAS EN EL CENTRO REGIONAL DE ATENCIÓN A VÍCTIMAS – CRAV, EN EL MARCO DEL PROYECTO DE DESARROLLO DE ESTRATEGIAS PARA LA ARTICULACIÓN DE OFERTA SOCIAL DIRIGIDA A VÍCTIMAS DEL CONFLICTO ARMADO Y NNAJ DE LAS BARRAS POPULARES ORGANIZADAS DEL MUNICIPIO DE SAN JOSÉ DE CÚCUTA</t>
  </si>
  <si>
    <t>1. Apoyar la atención y orientación inicial de las víctimas del conflicto armado que acuden al CRAV, brindando información sobre la oferta institucional disponible y facilitando su remisión a las áreas o profesionales correspondientes. 2. Apoyar la identificación y registro de la información de las personas atendidas, garantizando el adecuado diligenciamiento de formatos, bases de datos y sistemas definidos por la entidad, conforme a los lineamientos institucionales. 3. Consolidar, organizar y verificar la información recolectada sobre la atención brindada, como insumo para reportes administrativos, seguimiento delproyecto y control interno. 4. Apoyar la gestión, organización y archivo de la documentación relacionada con la atención a víctimas, asegurando su actualización, trazabilidad y disponibilidad para procesos de seguimiento y auditoría. 5. Elaborar reportes periódicos de atención y gestión, consolidando información cuantitativa y cualitativarequerida para el seguimiento del proyecto y la articulación de la oferta social. 6. Apoyar la aplicación de encuestas de satisfacción y otros instrumentos de medición, orientados a evaluar la calidad del servicio prestado a la población atendida. 7. Ejecutar las demás actividades de apoyo administrativo y de gestión que le sean asignadas por el supervisor del contrato, relacionadas directamente con el objeto contractual y acordes con el perfil profesional. . El Contratista se obliga a desarrollar el servicio objeto del presente contrato en términos de calidad</t>
  </si>
  <si>
    <t>$ 11.900.000,00</t>
  </si>
  <si>
    <t>MARIA FERNANDA VILLA CHAPARRO</t>
  </si>
  <si>
    <t>TERAPEUTA OCUPACIONAL CON ESPECIALIZACIÓN</t>
  </si>
  <si>
    <t>SALAZAR DE LAS PALMAS</t>
  </si>
  <si>
    <t>2026H-150 PRESTAR SERVICIOS PROFESIONALES ESPECIALIZADOS PARA APORTAR INSUMOS CUALITATIVOS, PARTICIPATIVOS Y COMUNITARIOS AL DISEÑO DEL SISTEMA DE INFORMACIÓN TERRITORIAL DE SEGUIMIENTO A LA POLÍTICA PÚBLICA DE VÍCTIMAS, JUSTICIA TRANSICIONAL Y PAZ TERRITORIAL EN EL MUNICIPIO DE SAN JOSÉ DE CÚCUTA, DESDE UN ENFOQUE OCUPACIONAL Y PSICOSOCIAL</t>
  </si>
  <si>
    <t>TECNICO EN SISTEMAS</t>
  </si>
  <si>
    <t>1. Identificar y documentar prácticas participativas, comunitarias y organizativas desarrolladas en el marco del Consejo Municipal de Paz y otras instancias, como insumo cualitativo para el diseño del sistema de información territorial. 2. Apoyar la sistematización de experiencias comunitarias y participativas, desde un enfoque ocupacional, que permitan caracterizar dinámicas territoriales de participación, convivencia y construcción de paz. 3. Diseñar matrices e instrumentos cualitativos básicos para el registro de información comunitaria relevante para el sistema de información territorial (participación, capacidades, barreras, prácticas colectivas). 4. Acompañar espacios de diálogo y concertación con organizaciones sociales y comunitarias, con el fin de recoger información cualitativa que alimente el diseño del sistema de información. 5. Apoyar la identificación de variables sociales y ocupacionales relacionadas con participación, organización comunitaria y tejido social, para su incorporación en el sistema de información territorial. 6. Consolidar insumos cualitativos y narrativos que complementen la información cuantitativa del sistema de información territorial. 7. Elaborar reportes técnicos de sistematización que documenten los aportes comunitarios al diseño del sistema de información y sirvan como soporte para los informes del proyecto. 8. Las demás actividades que sean asignadas por el supervisor del contrato.</t>
  </si>
  <si>
    <t>$ 21.980.000,00</t>
  </si>
  <si>
    <t>DANNIA KATHERINE VEGA GRANADOS</t>
  </si>
  <si>
    <t>INGENIERA AMBIENTAL ESPECIALISTA</t>
  </si>
  <si>
    <t>$3.634.105 - $4.996.848</t>
  </si>
  <si>
    <t>2026H-61 PRESTACIÓN DE SERVICIOS PROFESIONALES ESPECIALIZADOS PARA BRINDAR ASISTENCIA TÉCNICA INTEGRAL EN EL MARCO DEL PROYECTO FORTALECIMIENTO DE LOS MEDIOS DE VIDA DE LAS VÍCTIMAS DEL CONFLICTO ARMADO Y LOS FIRMANTES DEL ACUERDO DE PAZ EN EL MUNICIPIO DE SAN JOSÉ DE CÚCUTA</t>
  </si>
  <si>
    <t>1. Elaborar y coordinar el Plan Operativo de Asistencias Técnicas Integrales, asegurando su enfoque directo a la formulación de proyectos productivos conforme a la MGA del BPIN. 2. Coordinar la convocatoria, caracterización y diagnóstico de beneficiarios como insumo obligatorio para la estructuración de proyectos productivos. 3. Articular y supervisar el trabajo de los equipos técnicos por componentes (productivo, financiero, ambiental, comercial y organizacional), garantizando coherencia técnica de los insumos generados. 4. Consolidar los resultados de las asistencias técnicas en insumos técnicos verificables para la formulación de proyectos productivos. 5. Realizar seguimiento técnico a las unidades productivas intervenidas, verificando su viabilidad, sostenibilidad y madurez para formulación. 6. Coordinar la estructuración y consolidación final de los proyectos productivos formulados, conforme a los lineamientos del proyecto. 7. Elaborar informes técnicos periódicos que evidencien el avance en la meta de proyectos productivos formulados, alertas y ajustes requeridos.8. Las demás funciones que designe el supervisor del contrato.</t>
  </si>
  <si>
    <t>$ 22.500.000,00</t>
  </si>
  <si>
    <t>NATALIA LUCERO BAYONA CARRILLO</t>
  </si>
  <si>
    <t>2026H-43 PRESTAR SERVICIOS PROFESIONALES DE APOYO A LA GESTIÓN ADMINISTRATIVA, FINANCIERA Y DE CONTROL DE INFORMACIÓN DEL CENTRO REGIONAL DE ATENCIÓN A VÍCTIMAS – CRAV, EN EL MARCO DEL PROYECTO “DESARROLLO DE ESTRATEGIAS PARA LA ARTICULACIÓN DE OFERTA SOCIAL” DIRIGIDO A VÍCTIMAS DEL CONFLICTO ARMADO Y NNAJ DE LAS BARRAS POPULARES ORGANIZADAS DEL MUNICIPIO DE SAN JOSÉ DE CÚCUTA</t>
  </si>
  <si>
    <t>1. Apoyar la gestión administrativa y financiera asociada a la operación del CRAV, en el marco del proyecto de articulación de la oferta social. 2. Apoyar la consolidación, validación y control de la información administrativa y financiera relacionada con la atención a víctimas y la ejecución de la oferta institucional. 3. Apoyar el seguimiento administrativo a convenios, contratos y actividades desarrolladas en el marco del proyecto, generando insumos para control interno y reporte institucional. 4. Apoyar la organización, verificación y archivo de la documentación administrativa y financiera, garantizando trazabilidad y disponibilidad para auditorías. 5. Apoyar la elaboración de reportes administrativos, financieros y de gestión, requeridos para los sistemas de información institucional (SIGO, PAT, FUT, RUSICS u otros). 6. Apoyar la articulación administrativa con las áreas internas y entidades vinculadas, facilitando el flujo de información para el seguimiento del producto 4103052. 7. Ejecutar las demás actividades de apoyo administrativo y financiero que le sean asignadas por el supervisor, relacionadas directamente con el objeto contractual y acordes con el perfil profesional. 8. Las demás actividades que le asigne el supervisor del contrato.</t>
  </si>
  <si>
    <t>JHONNY EINSENRHOWER JAIMES GUERRERO</t>
  </si>
  <si>
    <t>INGENIERO INDUSTRIAL</t>
  </si>
  <si>
    <t>2026H-53 PRESTAR SERVICIOS PROFESIONALES DE APOYO A LA GESTIÓN, ORGANIZACIÓN Y ARTICULACIÓN OPERATIVA DE LA ATENCIÓN A LA POBLACIÓN VÍCTIMA EN EL CENTRO REGIONAL DE ATENCIÓN A VÍCTIMAS – CRAV, EN EL MARCO DEL PROYECTO DE DESARROLLO DE ESTRATEGIAS PARA LA ARTICULACIÓN DE OFERTA SOCIAL DIRIGIDA A VÍCTIMAS DEL CONFLICTO ARMADO Y NNAJ DE LAS BARRAS POPULARES ORGANIZADAS DEL MUNICIPIO DE SAN JOSÉ DE CÚCUTA</t>
  </si>
  <si>
    <t>1. Apoyar la orientación inicial de la población usuaria del CRAV, brindando información clara sobre la oferta institucional disponible y los servicios de atención, conforme a los protocolos establecidos. 2. Apoyar la organización y el flujo operativo de la atención en el CRAV, orientando a los usuarios hacia las entidades y servicios correspondientes, contribuyendo a la eficiencia del proceso de atención. 3. Apoyar la articulación operativa con las entidades que hacen presencia en el CRAV, facilitando la coordinación de agendas, turnos, jornadas y actividades institucionales. 4. Acompañar las jornadas institucionales, brigadas de atención y actividades especiales, apoyando su planeación operativa y adecuada ejecución. 5. Apoyar el registro básico de atención y participación de usuarios, mediante formatos, listados o herramientas definidas por la entidad, garantizando la trazabilidad de la información. 6. Informar oportunamente al equipo coordinador sobre novedades, alertas o dificultades identificadas durante la atención a la población víctima, como insumo para la mejora del servicio. 7. Ejecutar las demás actividades de apoyo a la gestión y organización operativa que le sean asignadas por el supervisor del contrato, relacionadas directamente con el objeto contractual.</t>
  </si>
  <si>
    <t>GINO ANDRES CASTILLO ZACCAGNINI</t>
  </si>
  <si>
    <t>COMUNICADOR SOCIAL</t>
  </si>
  <si>
    <t>2026H-151 PRESTAR SERVICIOS PROFESIONALES COMO ENLACE COMUNITARIO PARA APOYAR LA IDENTIFICACIÓN, CONVOCATORIA, REGISTRO Y SISTEMATIZACIÓN DE INFORMACIÓN TERRITORIAL DE ACTORES SOCIALES Y COMUNITARIOS, COMO INSUMO PARA EL DISEÑO DEL SISTEMA DE INFORMACIÓN TERRITORIAL DE LA POLÍTICA DE VÍCTIMAS, PAZ Y DERECHOS HUMANOS EN EL MUNICIPIO DE SAN JOSÉ DE CÚCUTA</t>
  </si>
  <si>
    <t>1. Realizar gestión comunitaria y territorial para la identificación de organizaciones sociales, comunitarias, de víctimas, juveniles y de derechos humanos, como fuentes de información para el sistema de información territorial. 2. Apoyar la convocatoria y articulación comunitaria para los espacios del Consejo Municipal de Paz y demás instancias de coordinación, garantizando la participación de los sectores definidos normativamente. 3. Facilitar la comunicación entre la Administración Municipal y los actores comunitarios, asegurando la adecuada socialización de objetivos, funciones y dinámicas de las instancias de paz y justicia transicional. 4. Acompañar jornadas, reuniones y espacios de diálogo territorial, apoyando el levantamiento de información básica sobre actores, participación y dinámicas territoriales relevantes. 5. Realizar el registro y sistematización básica de la información comunitaria recolectada (listados de asistencia, caracterización general de actores, relatorías simples), como insumo para el sistema de información territorial. 6. Reportar al equipo técnico del proyecto alertas comunitarias, barreras de participación y oportunidades territoriales, que contribuyan al análisis y fortalecimiento del seguimiento territorial de la política pública 7. Las demas actividades que sean asignadas por el supervisor del contrato.</t>
  </si>
  <si>
    <t>LOYDA EUNICE DIAZ CORREA</t>
  </si>
  <si>
    <t>TECNICO</t>
  </si>
  <si>
    <t>26 AÑOS</t>
  </si>
  <si>
    <t>2026H-54 PRESTACIÓN DE SERVICIOS DE APOYO A LA GESTIÓN PARA LA ATENCIÓN EN EL CRAV EN EL MARCO DEL PROYECTO DESARROLLO DE ESTRATEGIAS PARA LA ARTICULACION DE OFERTA SOCIAL PARA VICTIMAS DEL CONFLICTO ARMADO Y NINAJ DE LAS BARRAS POPULARES ORGANIZADAS DEL MUNICIPIO DE SAN JOSE DE CUCUTA</t>
  </si>
  <si>
    <t>OFICINA DE CONTABILIDAD</t>
  </si>
  <si>
    <t>LUIS EVELIO QUINTERO ECHAVEZ</t>
  </si>
  <si>
    <t>$ 9.600.000,00</t>
  </si>
  <si>
    <t>2026H-44 PRESTAR SERVICIOS PROFESIONALES DE APOYO JURÍDICO OPERATIVO EN EL CENTRO REGIONAL DE ATENCIÓN A VÍCTIMAS – CRAV, PARA LA ORIENTACIÓN, GESTIÓN Y SEGUIMIENTO DE ASUNTOS JURÍDICOS ASOCIADOS A LA ARTICULACIÓN DE LA OFERTA SOCIAL DIRIGIDA A VÍCTIMAS DEL CONFLICTO ARMADO Y NNAJ DE LAS BARRAS POPULARES ORGANIZADAS DEL MUNICIPIO DE SAN JOSÉ DE CÚCUTA</t>
  </si>
  <si>
    <t>SAN JOSÉ DE CÚCUTA</t>
  </si>
  <si>
    <t>ALEXIS LEONARDO TORRES BAUTISTA</t>
  </si>
  <si>
    <t>2026H-62 PRESTAR SERVICIOS PROFESIONALES PARA LA GESTIÓN, ARTICULACIÓN Y EJECUCIÓN DE ACCIONES ORIENTADAS A FACILITAR LA VINCULACIÓN LABORAL FORMAL DE POBLACIÓN VÍCTIMA DEL CONFLICTO ARMADO EN EL MUNICIPIO DE SAN JOSÉ DE CÚCUTA, EN EL MARCO DEL PROYECTO DE FORTALECIMIENTO DE LOS MEDIOS DE VIDA</t>
  </si>
  <si>
    <t>1.Diseñar y ejecutar la estrategia de colocación laboral del proyecto, estableciendo metas claras de personas a vincular, sectores económicos priorizados y perfiles ocupacionales requeridos. 2. Identificar, mapear y gestionar empleadores del sector público y privado con capacidad real de vinculación laboral formal de población víctima del conflicto armado. 3. Formalizar acuerdos, compromisos o mecanismos de cooperación con empresas y entidades empleadoras para procesos de selección y contratación laboral. 4. Coordinar la revisión, fortalecimiento y preselección de hojas de vida de los beneficiarios para su postulación a vacantes formales. 5. Acompañar a los beneficiarios durante los procesos de entrevista, selección y vinculación laboral. 6. Verificar y registrar las vinculaciones laborales efectivas, asegurando que correspondan a empleo formal conforme a la normatividad vigente. 7. Realizar seguimiento a las personas vinculadas para verificar permanencia, condiciones laborales y sostenibilidad del empleo. 8. Consolidar y reportar la información de personas vinculadas laboralmente como insumo directo para el seguimiento del indicador del producto 4103010.9.Participar en mesas de empleo y espacios nterinstitucionales únicamente cuando estos contribuyan de manera directa a la generación de vacantes y vinculaciones laborales.10. Las demás designadas por el supervisor del contrato.</t>
  </si>
  <si>
    <t>$ 18.200.000,00</t>
  </si>
  <si>
    <t>EDITH MARYURY ISCALA BOHORMITA</t>
  </si>
  <si>
    <t>2026H-55 PRESTAR SERVICIOS PROFESIONALES DE APOYO ADMINISTRATIVO Y DE GESTIÓN DE INFORMACIÓN PARA LA ATENCIÓN Y ORIENTACIÓN A VÍCTIMAS EN EL CENTRO REGIONAL DE ATENCIÓN A VÍCTIMAS – CRAV, EN EL MARCO DEL PROYECTO DE DESARROLLO DE ESTRATEGIAS PARA LA ARTICULACIÓN DE OFERTA SOCIAL DIRIGIDA A VÍCTIMAS DEL CONFLICTO ARMADO Y NNAJ DE LAS BARRAS POPULARES ORGANIZADAS DEL MUNICIPIO DE SAN JOSÉ DE CÚCUTA</t>
  </si>
  <si>
    <t>1. Apoyar la atención, recepción y orientación inicial de la población usuaria en el Centro Regional de Atención a Víctimas – CRAV, guiando a las personas hacia las entidades, áreas o profesionales correspondientes, conforme a los protocolos establecidos y la oferta institucional disponible. 2. Apoyar la identificación y registro básico de las necesidades manifestadas por las víctimas, diligenciando los formatos, listados, bases de datos y sistemas de información definidos por la entidad, bajo los lineamientos institucionales y de protección de datos personales. 3. Consolidar, organizar y actualizar la información recolectada sobre la atención brindada, clasificándola por tipo de población, entidad prestadora del servicio, tipo de atención y enfoque diferencial, como insumo para la caracterización y seguimiento del proyecto. 4. Apoyar la articulación operativa con las entidades que hacen parte del SNARIV y demás instituciones con presencia en el CRAV, facilitando el flujo de información, la coordinación de turnos, agendas, jornadas y rutas de atención activadas. 5. Elaborar y apoyar la generación de reportes periódicos de atención, consolidando información cuantitativa y cualitativa sobre personas atendidas, servicios prestados y entidades participantes, para el seguimiento del proyecto y el control interno. 6. Brindar apoyo logístico y operativo en jornadas, brigadas, reuniones y actividades institucionales desarrolladas en el CRAV, contribuyendo a su adecuada ejecución y organización. 7. Apoyar la gestión documental y demás actividades técnicas y operativas asignadas por el supervisor del contrato, relacionadas directamente con el objeto contractual y acordes con el perfil técnico. 8. Las demás actividades que sean asignadas por el Supervisor del contrato.</t>
  </si>
  <si>
    <t>WILLINGTON ANTONIO SANCHEZ AMAYA</t>
  </si>
  <si>
    <t>EL ZULIA</t>
  </si>
  <si>
    <t>SAN CALIXTO</t>
  </si>
  <si>
    <t>2026H-45 PRESTAR SERVICIOS PROFESIONALES DE APOYO TÉCNICO JURÍDICO EN EL CENTRO REGIONAL DE ATENCIÓN A VÍCTIMAS – CRAV, PARA LA ORIENTACIÓN, GESTIÓN Y SEGUIMIENTO DE ASUNTOS JURÍDICOS ASOCIADOS A LA ARTICULACIÓN DE LA OFERTA SOCIAL DIRIGIDA A VÍCTIMAS DEL CONFLICTO ARMADO Y NNAJ DE LAS BARRAS POPULARES ORGANIZADAS DEL MUNICIPIO DE SAN JOSÉ DE CÚCUTA</t>
  </si>
  <si>
    <t>1. Brindar orientación y atención jurídica especializada a los declarantes de hechos victimizantes y víctimas del conflicto armado que acuden al CRAV, respecto de rutas, servicios y oferta institucional disponible. 2. Prestar orientación jurídica individualizada a las víctimas que lo requieran, utilizando las plataformas y sistemas institucionales definidos, incluyendo VIVANTO, conforme a los lineamientos vigentes. 3. Llevar, actualizar y consolidar la base de datos de las atenciones jurídicas, garantizando la trazabilidad de la información en los formatos y sistemas de la entidad. 4. Apoyar la elaboración y gestión de respuestas jurídicas a requerimientos relacionados con la Ayuda Humanitaria Inmediata, incluyendo derechos de petición y solicitudes administrativas. 5. Apoyar la elaboración y respuesta a acciones de tutela, requerimientos de órganos de control y actuaciones administrativas, bajo los lineamientos y la coordinación del área competente de la entidad. 6. Brindar acompañamiento jurídico a las víctimas en la proyección de derechos de petición, tutelas u otros mecanismos de protección de derechos fundamentales, sin asumir representación judicial. 7. Apoyar el seguimiento jurídico a convenios, contratos y a las visitas psicosociales desarrolladas en el marco del proyecto, así como ejecutar las demás actividades relacionadas con el objeto contractual que le sean asignadas por el supervisor. 8. Las demás actividades que le asigne el supervisor del contrato.</t>
  </si>
  <si>
    <t>LEIDY JOHANNA RODRIGUEZ RODRIGUEZ</t>
  </si>
  <si>
    <t>10 AÑOS</t>
  </si>
  <si>
    <t>SECRETARIA</t>
  </si>
  <si>
    <t>2026H-46 PRESTAR SERVICIOS PROFESIONALES DE APOYO JURÍDICO EN EL CENTRO REGIONAL DE ATENCIÓN A VÍCTIMAS – CRAV, PARA LA ORIENTACIÓN, ACOMPAÑAMIENTO Y GESTIÓN JURÍDICA ASOCIADA A LA ARTICULACIÓN DE LA OFERTA SOCIAL DIRIGIDA A VÍCTIMAS DEL CONFLICTO ARMADO Y NNAJ DE LAS BARRAS POPULARES ORGANIZADAS DEL MUNICIPIO DE SAN JOSÉ DE CÚCUTA</t>
  </si>
  <si>
    <t>1. Brindar orientación y atención jurídica especializada a los declarantes de hechos victimizantes y víctimas del conflicto armado que acuden al CRAV, respecto de las rutas, servicios y oferta institucional disponibles. 2. Prestar orientación jurídica individualizada a las víctimas que lo requieran, utilizando como fuente de información las plataformas y sistemas institucionales, incluyendo VIVANTO, conforme a los lineamientos vigentes. 3. Llevar, actualizar y consolidar la base de datos de las atenciones jurídicas realizadas, en los formatos y sistemas definidos por la entidad, garantizando la trazabilidad de la información. 4. Apoyar la elaboración de insumos jurídicos y la atención de requerimientos relacionados con la Ayuda Humanitaria Inmediata, incluyendo derechos de petición y solicitudes administrativas, bajo la coordinación del área competente. 5. Apoyar la elaboración y respuesta jurídica a acciones de tutela, requerimientos de órganos de control y demás actuaciones judiciales o administrativas en las que se vincule a la Secretaría, conforme a los lineamientos institucionales. 6. Brindar acompañamiento jurídico a las víctimas en la proyección de derechos de petición, tutelas u otros mecanismos legales para la protección de sus derechos fundamentales, sin asumir representación judicial. 7. Apoyar el seguimiento jurídico a convenios, contratos y a las visitas psicosociales desarrolladas en el marco del proyecto, así como ejecutar las demás actividades relacionadas con el objeto contractual que le sean asignadas por el supervisor. 8. Las demás actividades que le asigne el supervisor del contrato.</t>
  </si>
  <si>
    <t>JUAN JOSE CARRILLO MENDOZA</t>
  </si>
  <si>
    <t>San José de Cúcuta</t>
  </si>
  <si>
    <t>2026H-56 PRESTAR SERVICIOS PROFESIONALES DE APOYO A LA GESTIÓN OPERATIVA, ORGANIZACIÓN ESPACIAL Y OPTIMIZACIÓN DE LOS FLUJOS DE ATENCIÓN DEL CENTRO REGIONAL DE ATENCIÓN A VÍCTIMAS – CRAV, EN EL MARCO DEL PROYECTO DE DESARROLLO DE ESTRATEGIAS PARA LA ARTICULACIÓN DE LA OFERTA SOCIAL DIRIGIDA A VÍCTIMAS DEL CONFLICTO ARMADO Y NNAJ DE LAS BARRAS POPULARES ORGANIZADAS DEL MUNICIPIO DE SAN JOSÉ DE CÚCUTA</t>
  </si>
  <si>
    <t>1. Apoyar la organización y optimización de los flujos físicos de atención del CRAV, contribuyendo a la adecuada circulación de usuarios, tiempos de espera y uso eficiente de los espacios de atención. 2. Apoyar la gestión operativa de la atención a usuarios, orientando el flujo hacia las áreas y entidades correspondientes conforme a los protocolos definidos, sin realizar intervención social directa. 3. Apoyar la planeación y organización logística de jornadas, brigadas y actividades institucionales, considerando afluencia esperada, distribución de espacios y tiempos de atención. 4. Apoyar la articulación operativa entre las entidades que hacen presencia en el CRAV, facilitando la coordinación de turnos, agendas y uso de espacios comunes. 5. Apoyar el registro, consolidación y análisis básico de información operativa relacionada con atención, afluencia de usuarios y tiempos de servicio, como insumo para la mejora del proceso. 6. Identificar y reportar al equipo coordinador oportunidades de mejora operativa, riesgos de congestión, cuellos de botella o dificultades logísticas que afecten la atención. 7. Ejecutar las demás actividades de apoyo a la gestión operativa y organizacional del CRAV que le sean asignadas por el supervisor, relacionadas directamente con el objeto contractual.</t>
  </si>
  <si>
    <t>WILLIAM TORRADO BADILLO</t>
  </si>
  <si>
    <t>VILLA DEL ROSARIO</t>
  </si>
  <si>
    <t>Ocaña</t>
  </si>
  <si>
    <t>TÉCNICO AGROPECUARIO</t>
  </si>
  <si>
    <t>2026H-63 PRESTAR SERVICIOS DE APOYO A LA GESTIÓN PARA LA EJECUCIÓN DE ASISTENCIA TÉCNICA AGROPECUARIA Y EL LEVANTAMIENTO DE INSUMOS TÉCNICOS PRODUCTIVOS, EN EL MARCO DEL PLAN DE ASISTENCIAS TÉCNICAS INTEGRALES DEL PROYECTO DE FORTALECIMIENTO DE LOS MEDIOS DE VIDA DE LAS VÍCTIMAS DEL CONFLICTO ARMADO Y LOS FIRMANTES DEL ACUERDO DE PAZ EN EL MUNICIPIO DE SAN JOSÉ DE CÚCUTA</t>
  </si>
  <si>
    <t>1. Brindar asistencia técnica agropecuaria directa en territorio a las unidades productivas rurales vinculadas al proyecto, orientada al mejoramiento de prácticas productivas, manejo de cultivos, uso eficiente de insumos y fortalecimiento de la producción sostenible. 2. Apoyar la realización de diagnósticos productivos rurales, identificando condiciones técnicas, necesidades, riesgos y oportunidades de mejora de los proyectos productivos individuales y colectivos, como insumo para la estructuración de proyectos productivos. 3. Acompañar la implementación de los planes de asistencia técnica integral, realizando visitas técnicas periódicas a los predios rurales conforme a los cronogramas definidos por el proyecto. 4. Orientar a los beneficiarios en la aplicación de buenas prácticas agropecuarias, manejo sanitario, producción limpia, diversificación productiva y adaptación a las condiciones del territorio. 5. Apoyar el seguimiento técnico a las unidades productivas, verificando avances en producción, sostenibilidad y consolidación, e identificando alertas temprs que puedan afectar la viabilidad de los proyectos productivos. 6. Registrar y sistematizar la información técnica de las asistencias realizadas, incluyendo fichas de visita, diagnósticos productivos y reportes de avance, como insumo obligatorio para los procesos de formulación de proyectos productivos y los informes técnicos del proyecto.7. Las demás designadas por el supervisor del contrato.</t>
  </si>
  <si>
    <t>JORGESTEBAN DIAZ VARELA</t>
  </si>
  <si>
    <t>2026H-47 PRESTAR SERVICIOS PROFESIONALES DE APOYO JURÍDICO EN EL CENTRO REGIONAL DE ATENCIÓN A VÍCTIMAS – CRAV, PARA LA ORIENTACIÓN, ACOMPAÑAMIENTO Y GESTIÓN JURÍDICA ASOCIADA A LA ARTICULACIÓN DE LA OFERTA SOCIAL DIRIGIDA A VÍCTIMAS DEL CONFLICTO ARMADO Y NNAJ DE LAS BARRAS POPULARES ORGANIZADAS DEL MUNICIPIO DE SAN JOSÉ DE CÚCUTA</t>
  </si>
  <si>
    <t>LISBETH YURANY CACERES</t>
  </si>
  <si>
    <t>2026H-78 PRESTAR SERVICIOS PROFESIONALES PARA BRINDAR ASISTENCIA TÉCNICA JURÍDICA A LAS UNIDADES PRODUCTIVAS VINCULADAS AL PROYECTO DE FORTALECIMIENTO DE LOS MEDIOS DE VIDA DE LAS VÍCTIMAS DEL CONFLICTO ARMADO Y LOS FIRMANTES DEL ACUERDO DE PAZ EN EL MUNICIPIO DE SAN JOSÉ DE CÚCUTA</t>
  </si>
  <si>
    <t>1. Brindar asistencia técnica jurídica básica a las unidades productivas vinculadas al proyecto, orientada a identificar y fortalecer los aspectos legales mínimos requeridos para el funcionamiento y sostenibilidad de las iniciativas productivas. 2. Orientar a los beneficiarios en la identificación de la figura jurídica más adecuada para el desarrollo de sus actividades productivas (persona natural, asociativa, comunitaria u otras), conforme a la normatividad vigente y a las características del proyecto. 3. Apoyar la revisión y organización básica de documentos legales de las unidades productivas, tales como acuerdos internos, actas, compromisos comunitarios y documentos de tenencia, uso o posesión del predio, cuando aplique. 4. Brindar orientación general sobre derechos, deberes y responsabilidades legales asociados a la actividad productiva, incluyendo nociones básicas de contratación, asociatividad y convivencia, sin asumir representación judicial ni asesoría especializada. 5. Apoyar procesos de sensibilización jurídica dirigidos a los beneficiarios del proyecto, relacionados con formalización básica, asociatividad y resolución pacífica de conflictos en el contexto de las unidades productivas. 6. Identificar y reportar riesgos jurídicos básicos que puedan afectar la viabilidad o sostenibilidad de los proyectos productivos, informando oportunamente al equipo técnico del proyecto. 7. Registrar y sistematizar la información derivada de las asistencias técnicas jurídicas realizadas, elaborando reportes básicos como insumo para los procesos de estructuración y formulación de proyectos productivos y para los informes del proyecto.8. Las demás actividades que sean asignadas por el supervisor del contrato. . El Contratista se obliga a desarrollar el servicio objeto del presente contrato en términos de calidad, tiempos de respuesta y alcance específico.</t>
  </si>
  <si>
    <t>16 AÑOS</t>
  </si>
  <si>
    <t>NELSON PAEZ CELIS</t>
  </si>
  <si>
    <t>OFICINA CONTROL INTERNO DE GESTION</t>
  </si>
  <si>
    <t>2026H-48 PRESTAR SERVICIOS PROFESIONALES DE APOYO A LA ARTICULACIÓN, COORDINACIÓN Y SEGUIMIENTO DE LA OFERTA DE EMPLEABILIDAD DIRIGIDA A VÍCTIMAS DEL CONFLICTO ARMADO Y NNAJ DE LAS BARRAS POPULARES ORGANIZADAS, EN EL MARCO DEL PROYECTO “DESARROLLO DE ESTRATEGIAS PARA LA ARTICULACIÓN DE OFERTA SOCIAL” DEL MUNICIPIO DE SAN JOSÉ DE CÚCUTA</t>
  </si>
  <si>
    <t>1. Apoyar la planeación y coordinación de jornadas de empleabilidad dirigidas a población víctima del conflicto armado y NNAJ, en articulación con el CRAV y las dependencias competentes. 2. Apoyar la articulación con entidades públicas, privadas y organizaciones aliadas, para la participación en las jornadas de empleabilidad, incluyendo oferta laboral, formación y orientación ocupacional. 3. Apoyar la convocatoria y participación de la población beneficiaria, garantizando el enfoque diferencial y el acceso equitativo a la oferta de empleabilidad. 4. Apoyar la organización logística y operativa de las jornadas de empleabilidad, en coordinación con el equipo del CRAV y las entidades participantes. 5. Apoyar el seguimiento a los resultados de las jornadas, recopilando información sobre personas atendidas, vacantes ofertadas, remisiones y articulaciones realizadas. 6. Elaborar informes técnicos y administrativos sobre las jornadas de empleabilidad, como insumo para el seguimiento del proyecto y del producto 4103052. 7. Las demás actividades que le asigne el supervisor del contrato.</t>
  </si>
  <si>
    <t>$ 20.000.000,00</t>
  </si>
  <si>
    <t>SAN JOSE DE CÚCUTA</t>
  </si>
  <si>
    <t>JUAN MIGUEL PAEZ QUINTERO</t>
  </si>
  <si>
    <t>OFICINA CONTROL INTERNO DISCIPLINARIO DE INSTRUCCIÓN</t>
  </si>
  <si>
    <t>2026H-49 PRESTAR SERVICIOS PROFESIONALES DE APOYO TÉCNICO JURÍDICO EN EL CENTRO REGIONAL DE ATENCIÓN A VÍCTIMAS – CRAV, PARA LA ORIENTACIÓN, GESTIÓN Y SEGUIMIENTO DE ASUNTOS JURÍDICOS ASOCIADOS A LA ARTICULACIÓN DE LA OFERTA SOCIAL DIRIGIDA A VÍCTIMAS DEL CONFLICTO ARMADO Y NNAJ DE LAS BARRAS POPULARES ORGANIZADAS DEL MUNICIPIO DE SAN JOSÉ DE CÚCUTA</t>
  </si>
  <si>
    <t>1. Brindar orientación y atención jurídica especializada a los declarantes de hechos victimizantes y víctimas del conflicto armado que acuden al CRAV, respecto de rutas, servicios y oferta institucional disponible. 2. Prestar orientación jurídica individualizada a las víctimas que lo requieran, utilizando las plataformas y sistemas institucionales definidos, incluyendo VIVANTO, conforme a los lineamientos vigentes. 3. Llevar, actualizar y consolidar la base de datos de las atenciones jurídicas, garantizando la trazabilidad de la información en los formatos y sistemas de la entidad. 4. Apoyar la elaboración y gestión de respuestas jurídicas a requerimientos relacionados con la Ayuda Humanitaria Inmediata, incluyendo derechos de petición y solicitudes administrativas. 5. Apoyar la elaboración y respuesta a acciones de tutela, requerimientos de órganos de control y actuaciones administrativas, bajo los lineamientos y la coordinación del área competente de la entidad. 6. Brindar acompañamiento jurídico a las víctimas en la proyección de derechos de petición, tutelas u otros mecanismos de protección de derechos fundamentales, sin asumir representación judicial. 7. Apoyar el seguimiento jurídico a convenios, contratos y a las visitas psicosociales desarrolladas en el marco del proyecto, así como ejecutar las demás actividades relacionadas con el objeto contractual que le sean asignadas por el supervisor. 8. Las demás actividades que le asigne el supervisor del contrato. . El Contratista se obliga a desarrollar el servicio objeto del presente contrato en términos de calidad, tiempos de respuesta y alcance específico.</t>
  </si>
  <si>
    <t>22 AÑOS</t>
  </si>
  <si>
    <t>SANTIAGO VARGAS MONTES</t>
  </si>
  <si>
    <t>INGENIERO AMBIENTAL</t>
  </si>
  <si>
    <t>2026H-73 PRESTACIÓN DE SERVICIOS PROFESIONALES PARA BRINDAR ASISTENCIA TÉCNICA AMBIENTAL COMO INSUMO PARA LA ESTRUCTURACIÓN Y FORMULACIÓN DE PROYECTOS PRODUCTIVOS, EN EL MARCO DEL PROYECTO FORTALECIMIENTO DE LOS MEDIOS DE VIDA DE LAS VÍCTIMAS DEL CONFLICTO ARMADO Y LOS FIRMANTES DEL ACUERDO DE PAZ EN EL MUNICIPIO DE SAN JOSÉ DE CÚCUTA</t>
  </si>
  <si>
    <t>1. Realizar la identificación de condiciones y riesgos ambientales básicos de las unidades productivas, como insumo para la formulación de proyectos productivos sostenibles. 2. Apoyar la definición de medidas ambientales mínimas (manejo de residuos, uso de agua, suelo y energía) que deban incorporarse en la estructuración de los proyectos productivos. 3. Brindar orientación ambiental básica a los beneficiarios sobre buenas prácticas productivas sostenibles aplicables a sus iniciativas. 4. Acompañar la incorporación del componente ambiental en los proyectos productivos formulados, conforme a los lineamientos del proyecto. 5. Identificar y reportar alertas ambientales que puedan afectar la viabilidad técnica o sostenibilidad de los proyectos productivos. 6. Registrar y sistematizar la información ambiental generada como insumo para la consolidación y formulación de los proyectos productivos. 7. Apoyar las demás actividades técnicas asignadas por el supervisor del contrato</t>
  </si>
  <si>
    <t>17 AÑOS</t>
  </si>
  <si>
    <t>IBETH NORLEIBY PEREZ CLAVIJO</t>
  </si>
  <si>
    <t>CONTADORA PÚBLICA</t>
  </si>
  <si>
    <t>2026H-74 PRESTAR SERVICIOS PROFESIONALES PARA BRINDAR ASISTENCIA TÉCNICA CONTABLE Y FINANCIERA A LOS EMPRENDIMIENTOS VINCULADOS AL PROYECTO DE FORTALECIMIENTO DE LOS MEDIOS DE VIDA DE LAS VÍCTIMAS DEL CONFLICTO ARMADO Y LOS FIRMANTES DEL ACUERDO DE PAZ EN EL MUNICIPIO DE SAN JOSÉ DE CÚCUTA</t>
  </si>
  <si>
    <t>$ 18.170.000,00</t>
  </si>
  <si>
    <t>CARMEN ELENA SARMIENTO FIGUEROA</t>
  </si>
  <si>
    <t>2026H-75 PRESTAR SERVICIOS PROFESIONALES PARA BRINDAR ASISTENCIA TÉCNICA JURÍDICA A LAS UNIDADES PRODUCTIVAS VINCULADAS AL PROYECTO DE FORTALECIMIENTO DE LOS MEDIOS DE VIDA DE LAS VÍCTIMAS DEL CONFLICTO ARMADO Y LOS FIRMANTES DEL ACUERDO DE PAZ EN EL MUNICIPIO DE SAN JOSÉ DE CÚCUTA</t>
  </si>
  <si>
    <t>1. Brindar asistencia técnica jurídica básica a las unidades productivas vinculadas al proyecto, orientada a identificar y fortalecer los aspectos legales mínimos requeridos para el funcionamiento y sostenibilidad de las iniciativas productivas. 2. Orientar a los beneficiarios en la identificación de la figura jurídica más adecuada para el desarrollo de sus actividades productivas (persona natural, asociativa, comunitaria u otras), conforme a la normatividad vigente y a las características del proyecto. 3. Apoyar la revisión y organización básica de documentos legales de las unidades productivas, tales como acuerdos internos, actas, compromisos comunitarios y documentos de tenencia, uso o posesión del predio, cuando aplique. 4. Brindar orientación general sobre derechos, deberes y responsabilidades legales asociados a la actividad productiva, incluyendo nociones básicas de contratación, asociatividad y convivencia, sin asumir representación judicial ni asesoría especializada. 5. Apoyar procesos de sensibilización jurídica dirigidos a los beneficiarios del proyecto, relacionados con formalización básica, asociatividad y resolución pacífica de conflictos en el contexto de las unidades productivas. 6. Identificar y reportar riesgos jurídicos básicos que puedan afectar la viabilidad o sostenibilidad de los proyectos productivos, informando oportunamente al equipo técnico del proyecto. 7. Registrar y sistematizar la información derivada de las asistencias técnicas jurídicas realizadas, elaborando reportes básicos como insumo para los procesos de estructuración y formulación de proyectos productivos y para los informes del proyecto.8. Las demás actividades que sean asignadas por el supervisor del contrato</t>
  </si>
  <si>
    <t>YONY GALVIS GUERRERO</t>
  </si>
  <si>
    <t>2026H-76 PRESTAR SERVICIOS PROFESIONALES PARA BRINDAR ASISTENCIA TÉCNICA JURÍDICA A LAS UNIDADES PRODUCTIVAS VINCULADAS AL PROYECTO DE FORTALECIMIENTO DE LOS MEDIOS DE VIDA DE LAS VÍCTIMAS DEL CONFLICTO ARMADO Y LOS FIRMANTES DEL ACUERDO DE PAZ EN EL MUNICIPIO DE SAN JOSÉ DE CÚCUTA</t>
  </si>
  <si>
    <t>1. Brindar asistencia técnica jurídica básica a las unidades productivas vinculadas al proyecto, orientada a identificar y fortalecer los aspectos legales mínimos requeridos para el funcionamiento y sostenibilidad de las iniciativas productivas. 2. Orientar a los beneficiarios en la identificación de la figura jurídica más adecuada para el desarrollo de sus actividades productivas (persona natural, asociativa, comunitaria u otras), conforme a la normatividad vigente y a las características del proyecto. 3. Apoyar la revisión y organización básica de documentos legales de las unidades productivas, tales como acuerdos internos, actas, compromisos comunitarios y documentos de tenencia, uso o posesión del predio, cuando aplique. 4. Brindar orientación general sobre derechos, deberes y responsabilidades legales asociados a la actividad productiva, incluyendo nociones básicas de contratación, asociatividad y convivencia, sin asumir representación judicial ni asesoría especializada. 5. Apoyar procesos de sensibilización jurídica dirigidos a los beneficiarios del proyecto, relacionados con formalización básica, asociatividad y resolución pacífica de conflictos en el contexto de las unidades productivas. 6. Identificar y reportar riesgos jurídicos básicos que puedan afectar la viabilidad o sostenibilidad de los proyectos productivos, informando oportunamente al equipo técnico del proyecto. 7. Registrar y sistematizar la información derivada de las asistencias técnicas jurídicas realizadas, elaborando reportes básicos como insumo para los procesos de estructuración y formulación de proyectos productivos y para los informes del proyecto. 8. Las demás actividades que sean encomendadas por el supervisor del contrato.</t>
  </si>
  <si>
    <t>FABIAN OSWALDO OSORIO HERRERA</t>
  </si>
  <si>
    <t>2026H-77 PRESTAR SERVICIOS PROFESIONALES PARA BRINDAR ASISTENCIA TÉCNICA JURÍDICA A LAS UNIDADES PRODUCTIVAS VINCULADAS AL PROYECTO DE FORTALECIMIENTO DE LOS MEDIOS DE VIDA DE LAS VÍCTIMAS DEL CONFLICTO ARMADO Y LOS FIRMANTES DEL ACUERDO DE PAZ EN EL MUNICIPIO DE SAN JOSÉ DE CÚCUTA</t>
  </si>
  <si>
    <t>1. Brindar asistencia técnica jurídica básica a las unidades productivas vinculadas al proyecto, orientada a identificar y fortalecer los aspectos legales mínimos requeridos para el funcionamiento y sostenibilidad de las iniciativas productivas. 2. Orientar a los beneficiarios en la identificación de la figura jurídica más adecuada para el desarrollo de sus actividades productivas (persona natural, asociativa, comunitaria u otras), conforme a la normatividad vigente y a las características del proyecto. 3. Apoyar la revisión y organización básica de documentos legales de las unidades productivas, tales como acuerdos internos, actas, compromisos comunitarios y documentos de tenencia, uso o posesión del predio, cuando aplique. 4. Brindar orientación general sobre derechos, deberes y responsabilidades legales asociados a la actividad productiva, incluyendo nociones básicas de contratación, asociatividad y convivencia, sin asumir representación judicial ni asesoría especializada. 5. Apoyar procesos de sensibilización jurídica dirigidos a los beneficiarios del proyecto, relacionados con formalización básica, asociatividad y resolución pacífica de conflictos en el contexto de las unidades productivas. 6. Identificar y reportar riesgos jurídicos básicos que puedan afectar la viabilidad o sostenibilidad de los proyectos productivos, informando oportunamente al equipo técnico del proyecto. 7. Registrar y sistematizar la información derivada de las asistencias técnicas jurídicas realizadas, elaborando reportes básicos como insumo para los procesos de estructuración y formulación de proyectos productivos y para los informes del proyecto. 8. Las demás actividades que le sean asignadas por el supervisor del contrato.</t>
  </si>
  <si>
    <t>LOURDES</t>
  </si>
  <si>
    <t>FABIAN EMIRO QUINTERO NIÑO</t>
  </si>
  <si>
    <t>ADMINISTRADOR FINANCIERO</t>
  </si>
  <si>
    <t>2026H-80 PRESTAR SERVICIOS PROFESIONALES PARA APOYAR EL SEGUIMIENTO FINANCIERO Y ADMINISTRATIVO DEL PLAN DE ASISTENCIAS TÉCNICAS INTEGRALES EN EL MARCO DEL PROYECTO DE FORTALECIMIENTO DE LOS MEDIOS DE VIDA DE LAS VÍCTIMAS DEL CONFLICTO ARMADO Y LOS FIRMANTES DEL ACUERDO DE PAZ EN EL MUNICIPIO DE SAN JOSÉ DE CÚCUTA</t>
  </si>
  <si>
    <t>1. Apoyar el seguimiento financiero y administrativo del proyecto, verificando el cumplimiento del cronograma, metas y actividades definidas en el Plan de Asistencias Técnicas Integrales. 2. Consolidar y lizar la información financiera y operativa reportada por el equipo del proyecto, identificando avances, desviaciones y alertas que puedan afectar su ejecución. 3. Apoyar la verificación del uso adecuado de los recursos del proyecto, conforme a los lineamientos institucionales y al plan financiero aprobado, sin asumir funciones de ordenación del gasto. 4. Elaborar informes financieros y administrativos periódicos, que reflejen el estado de ejecución del proyecto y sirvan como insumo para la toma de decisiones. 5. Apoyar la articulación entre el equipo técnico del proyecto y las áreas administrativas y financieras de la Entidad, garantizando el adecuado flujo de información. 6. Registrar y sistematizar la información relacionada con el seguimiento financiero y administrativo del proyecto, conforme a los formatos definidos. 7. Las demás actividades que sean asignadas por le supervisor del contrato.</t>
  </si>
  <si>
    <t>VIVIANA ANDREA MUÑOZ FUENTES</t>
  </si>
  <si>
    <t>2026H-16 PRESTAR SERVICIOS PROFESIONALES EN PSICOLOGÍA PARA LA ATENCIÓN PSICOSOCIAL INMEDIATA A PERSONAS VÍCTIMAS DEL CONFLICTO ARMADO, EN EL MARCO DE LA RUTA DE ATENCIÓN Y ORIENTACIÓN DEL MUNICIPIO DE SAN JOSÉ DE CÚCUTA</t>
  </si>
  <si>
    <t>1. Realizar atenciones psicosociales individuales y grupales a población víctima y declarante, conforme a los lineamientos de la ruta de atención y orientación vigente. 2. Aplicar evaluaciones psicosociales iniciales para identificar afectaciones emocionales, necesidades de atención y factores de riesgo, como insumo para la intervención inmediata. 3. Brindar contención emocional, orientación y apoyo psicosocial básico, orientado a la reducción del sufrimiento emocional derivado de los hechos victimizantes. 4. Apoyar el enrutamiento de las víctimas hacia servicios de salud, rehabilitación psicosocial u oferta institucional complementaria, cuando se identifique la necesidad. 5. Facilitar la vinculación de las víctimas a redes de apoyo social y comunitario, como parte del proceso de estabilización emocional y adaptación inicial. 6. Registrar y reportar las atenciones realizadas, incluyendo número de personas atendidas, tipo de intervención y observaciones relevantes, como soporte del seguimiento del proyecto.</t>
  </si>
  <si>
    <t>$ 18.500.000,00</t>
  </si>
  <si>
    <t>MARIA CAMILA NUÑEZ CELIS</t>
  </si>
  <si>
    <t>2026H-86 PRESTAR SERVICIOS PROFESIONALES EN PSICOLOGÍA PARA LA ATENCIÓN PSICOSOCIAL INMEDIATA A PERSONAS VÍCTIMAS DEL CONFLICTO ARMADO, EN EL MARCO DE LA RUTA DE ATENCIÓN Y ORIENTACIÓN DEL MUNICIPIO DE SAN JOSÉ DE CÚCUTA</t>
  </si>
  <si>
    <t>1. Realizar atenciones psicosociales individuales y grupales a población víctima y declarante, conforme a los lineamientos de la ruta de atención y orientación vigente. 2. Aplicar evaluaciones psicosociales iniciales para identificar afectaciones emocionales, necesidades de atención y factores de riesgo, como insumo para la intervención inmediata. 3. Brindar contención emocional, orientación y apoyo psicosocial básico, orientado a la reducción del sufrimiento emocional derivado de los hechos victimizantes. 4. Apoyar el enrutamiento de las víctimas hacia servicios de salud, rehabilitación psicosocial u oferta institucional complementaria, cuando se identifique la necesidad. 5. Facilitar la vinculación de las víctimas a redes de apoyo social y comunitario, como parte del proceso de estabilización emocional y adaptación inicial. 6. Registrar y reportar las atenciones realizadas, incluyendo número de personas atendidas, tipo de intervención y observaciones relevantes, como soporte del seguimiento del proyecto. 7. Las demás que le sean asignadas por el supervisor del contrato. . El Contratista se obliga a desarrollar el servicio objeto del presente contrato en términos de calidad,</t>
  </si>
  <si>
    <t>MONICA ANDREA CAMARGO QUINTERO</t>
  </si>
  <si>
    <t>GRAMALOTE</t>
  </si>
  <si>
    <t>2026H-87 PRESTAR SERVICIOS PROFESIONALES EN PSICOLOGÍA PARA LA ATENCIÓN PSICOSOCIAL INMEDIATA A PERSONAS VÍCTIMAS DEL CONFLICTO ARMADO, EN EL MARCO DE LA RUTA DE ATENCIÓN Y ORIENTACIÓN DEL MUNICIPIO DE SAN JOSÉ DE CÚCUTA</t>
  </si>
  <si>
    <t>1. Realizar atenciones psicosociales individuales y grupales a población víctima y declarante, conforme a los lineamientos de la ruta de atención y orientación vigente. 2. Aplicar evaluaciones psicosociales iniciales para identificar afectaciones emocionales, necesidades de atención y factores de riesgo, como insumo para la intervención inmediata. 3. Brindar contención emocional, orientación y apoyo psicosocial básico, orientado a la reducción del sufrimiento emocional derivado de los hechos victimizantes. 4. Apoyar el enrutamiento de las víctimas hacia servicios de salud, rehabilitación psicosocial u oferta institucional complementaria, cuando se identifique la necesidad. 5. Facilitar la vinculación de las víctimas a redes de apoyo social y comunitario, como parte del proceso de estabilización emocional y adaptación inicial. 6. Registrar y reportar las atenciones realizadas, incluyendo número de personas atendidas, tipo de intervención y observaciones relevantes, como soporte del seguimiento del proyecto. 7. Las demás actividades que le sean asignadas por el supervisor del contrato</t>
  </si>
  <si>
    <t>JESSICA TATIANA PINTO BUITRAGO</t>
  </si>
  <si>
    <t>ATLANTICO</t>
  </si>
  <si>
    <t>PSICOLOGA</t>
  </si>
  <si>
    <t>BARRANQUILLA</t>
  </si>
  <si>
    <t>9 AÑOS</t>
  </si>
  <si>
    <t>SECRETARIA DE DESARROLLO ECONOMICO Y COMPETITIVIDAD</t>
  </si>
  <si>
    <t>2026H-88 PRESTAR SERVICIOS PROFESIONALES PARA BRINDAR ATENCIÓN, ORIENTACIÓN Y REHABILITACIÓN PSICOSOCIAL A VÍCTIMAS DEL CONFLICTO ARMADO EN EL MARCO DEL PROYECTO DE FORTALECIMIENTO DE LA ORIENTACIÓN, ATENCIÓN Y REHABILITACIÓN PSICOSOCIAL EN EL MUNICIPIO DE SAN JOSÉ DE CÚCUTA</t>
  </si>
  <si>
    <t>1. Brindar atención psicosocial individual y grupal a víctimas del conflicto armado, conforme a la ruta de atención integral y los lineamientos institucionales vigentes. 2. Realizar evaluaciones psicosociales iniciales que permitan identificar afectaciones emocionales, necesidades, recursos y factores de riesgo de las víctimas atendidas. 3. Brindar primeros auxilios psicológicos a declarantes y víctimas que lo requieran durante su atención en el Centro Regional de Atención a Víctimas – CRAV. 4. Implementar acciones psicosociales orientadas a la reducción del sufrimiento emocional, fortalecimiento de la resiliencia y recuperación del bienestar individual, familiar y comunitario. 5. Apoyar la activación y articulación de rutas institucionales de atención en salud mental, rehabilitación y protección, realizando la remisión o enrutamiento correspondiente cuando aplique.6. Facilitar la conexión de las víctimas con sus redes de apoyo social y comunitario, promoviendo procesos de adaptación, convivencia e integración local. 7. Registrar y sistematizar la información de las atenciones psicosociales realizadas, garantizando soportes adecuados para el seguimiento del indicador de víctimas con rehabilitación psicosocial. 8. Elaborar informes mensuales de las actividades desarrolladas y asistir a las reuniones técnicas convocadas por la Entidad en el marco del proyecto. 9. Las demás actividades que le sean asignadas por el supervisor del contrato.</t>
  </si>
  <si>
    <t>IZAMAR MANTILLA ALBA</t>
  </si>
  <si>
    <t>5 AÑOS</t>
  </si>
  <si>
    <t>2026H-89 PRESTAR SERVICIOS PROFESIONALES EN PSICOLOGÍA PARA LA ATENCIÓN PSICOSOCIAL INMEDIATA A PERSONAS VÍCTIMAS DEL CONFLICTO ARMADO, EN EL MARCO DE LA RUTA DE ATENCIÓN Y ORIENTACIÓN DEL MUNICIPIO DE SAN JOSÉ DE CÚCUTA</t>
  </si>
  <si>
    <t>1. Brindar auxilios psicológicos y contención emocional inmediata a declarantes y víctimas del conflicto armado que acudan al Centro Regional de Atención a Víctimas (CRAV), conforme a los lineamientos de atención psicosocial vigentes. 2. Realizar la valoración psicosocial inicial de las personas atendidas, identificando afectaciones emocionales, necesidades prioritarias y posibles riesgos, como insumo para la activación de rutas de atención. 3. Apoyar el enrutamiento de las víctimas que se encuentren en proceso de valoración hacia los componentes jurídicos, de ayuda humanitaria o de atención especializada, según corresponda. 4. Aperturar y activar la ruta de atención a violencias, cuando se identifiquen situaciones que lo requieran, garantizando la remisión oportuna a las entidades competentes. 5. Apoyar la articulación operativa con las entidades del SNARIV, exclusivamente para el enrutamiento efectivo de los casos atendidos y la actualización básica de la oferta institucional requerida para la atención inmediata. 6. Registrar y documentar las atenciones realizadas, incluyendo número de personas atendidas, tipo de intervención y enrutamientos efectuados, como soporte del seguimiento del producto de atención psicosocial. 7. Desarrollar las actividades complementarias que sean asignadas por el supervisor del contrato, siempre que estén directamente relacionadas con el objeto contractual y el perfil profesional.</t>
  </si>
  <si>
    <t>MARIA VANNESA GOMEZ GOMEZ</t>
  </si>
  <si>
    <t>ANTIOQUIA</t>
  </si>
  <si>
    <t>SANTUARIO</t>
  </si>
  <si>
    <t>2026H-90 PRESTAR SERVICIOS PROFESIONALES EN PSICOLOGÍA PARA LA ATENCIÓN PSICOSOCIAL INMEDIATA A PERSONAS VÍCTIMAS DEL CONFLICTO ARMADO, EN EL MARCO DE LA RUTA DE ATENCIÓN Y ORIENTACIÓN DEL MUNICIPIO DE SAN JOSÉ DE CÚCUTA</t>
  </si>
  <si>
    <t>$ 16.958.666,67</t>
  </si>
  <si>
    <t>ANDERSON CAMILO CORNEJO ORTEGA</t>
  </si>
  <si>
    <t>2026H-91 PRESTAR SERVICIOS PROFESIONALES EN PSICOLOGÍA PARA LA ATENCIÓN PSICOSOCIAL INMEDIATA A PERSONAS VÍCTIMAS DEL CONFLICTO ARMADO, EN EL MARCO DE LA RUTA DE ATENCIÓN Y ORIENTACIÓN DEL MUNICIPIO DE SAN JOSÉ DE CÚCUTA</t>
  </si>
  <si>
    <t>1. Brindar auxilios psicológicos y contención emocional inmediata a declarantes y víctimas del conflicto armado que acudan al Centro Regional de Atención a Víctimas (CRAV), conforme a los lineamientos de atención psicosocial vigentes. 2. Realizar la valoración psicosocial inicial de las personas atendidas, identificando afectaciones emocionales, necesidades prioritarias y posibles riesgos, como insumo para la activación de rutas de atención. 3. Apoyar el enrutamiento de las víctimas que se encuentren en proceso de valoración hacia los componentes jurídicos, de ayuda humanitaria o de atención especializada, según corresponda. 4. Aperturar y activar la ruta de atención a violencias, cuando se identifiquen situaciones que lo requieran, garantizando la remisión oportuna a las entidades competentes. 5. Apoyar la articulación operativa con las entidades del SNARIV, exclusivamente para el enrutamiento efectivo de los casos atendidos y la actualización básica de la oferta institucional requerida para la atención inmediata. 6. Registrar y documentar las atenciones realizadas, incluyendo úmero de personas atendidas, tipo de intervención y enrutamientos efectuados, como soporte del seguimiento del producto de atención psicosocial. 7. Desarrollar las actividades complementarias que sean asignadas por el supervisor del contrato, siempre que estén directamente relacionadas con el objeto contractual y el perfil profesional.</t>
  </si>
  <si>
    <t>$ 13.137.705,00</t>
  </si>
  <si>
    <t>14 AÑOS</t>
  </si>
  <si>
    <t>DANIEL ALEXANDER SUAREZ ROJAS</t>
  </si>
  <si>
    <t>ASISTENTE ADMINISTRATIVO</t>
  </si>
  <si>
    <t>2026H-155 PRESTAR SERVICIOS DE APOYO A LA GESTIÓN ADMINISTRATIVA Y DOCUMENTAL PARA EL SOPORTE OPERATIVO DEL PROCESO DE ELABORACIÓN DEL DIAGNÓSTICO Y EL PLAN DE TRABAJO DE LA POLÍTICA PÚBLICA LOCAL PARA LA GESTIÓN DEL BARRISMO EN CLAVE DE PAZ, PARTICIPACIÓN Y TRANSFORMACIÓN DE CONFLICTOS EN EL MUNICIPIO DE SAN JOSÉ DE CÚCUTA</t>
  </si>
  <si>
    <t>TOLIMA</t>
  </si>
  <si>
    <t>IBAGUE</t>
  </si>
  <si>
    <t>1. Apoyar la gestión administrativa y documental del proyecto, conforme a los lineamientos establecidos por la Entidad. 2. Organizar, clasificar y custodiar actas, listados de asistencia, relatorías y demás soportes generados en el proceso participativo. 3. Apoyar la consolidación de informes administrativos y soportes requeridos para el seguimiento de los productos del proyecto. 4. Apoyar la programación logística y administrativa de reuniones, mesas de trabajo, talleres y encuentros del proceso de formulación. 5. Mantener actualizados los archivos físicos y digitales del proyecto, garantizando orden, trazabilidad y disponibilidad de la información. 6. Apoyar la preparación y organización de la documentación soporte requerida para la supervisión contractual y el control interno. 7. Las demás actividades que le sean asignadas por el supervisor del contrato.</t>
  </si>
  <si>
    <t>HEYDI CAMILA MENDOZA MONCADA</t>
  </si>
  <si>
    <t>TÉCNICO EN PRIMERA INFANCIA</t>
  </si>
  <si>
    <t>2026H-156 PRESTAR SERVICIOS DE APOYO A LA GESTIÓN TERRITORIAL Y OPERATIVA PARA EL DESARROLLO DE ACTIVIDADES PARTICIPATIVAS ORIENTADAS A LA ELABORACIÓN DEL DIAGNÓSTICO Y EL PLAN DE TRABAJO DE LA POLÍTICA PÚBLICA LOCAL PARA LA GESTIÓN DEL BARRISMO EN CLAVE DE PAZ, PARTICIPACIÓN Y TRANSFORMACIÓN DE CONFLICTOS EN EL MUNICIPIO DE SAN JOSÉ DE CÚCUTA</t>
  </si>
  <si>
    <t>1. Apoyar la gestión territorial y comunitaria para la identificación y convocatoria de colectivos barristas, organizaciones juveniles y actores sociales que participen en el proceso de diagnóstico. 2. Apoyar la logística y operación de jornadas territoriales, talleres y encuentros comunitarios orientados a la recolección de información para el diagnóstico. 3. Registrar asistencia y participación de los actores vinculados a los espacios de diagnóstico y formulación. 4. Apoyar la aplicación de instrumentos básicos de recolección de información definidos por el equipo profesional, siguiendo instrucciones metodológicas establecidas. 5. Organizar y sistematizar de manera inicial la información recolectada en territorio como insumo para el análisis técnico del diagnóstico. 6. Apoyar la elaboración de relatorías simples y registros básicos de los espacios participativos desarrollados. 7. Apoyar la consolidación de insumos comunitarios requeridos para la formulación del plan de trabajo de la política pública. 8. Reportar oportunamente al equipo profesional novedades, alertas comunitarias o dificultades identificadas durante el desarrollo de las actividades. 9. Las demás actividades que le sean asignadas por el supervisor del contrato</t>
  </si>
  <si>
    <t>$ 13.230.000,00</t>
  </si>
  <si>
    <t>DANNA LISBETH MONTAGUTH PINZON</t>
  </si>
  <si>
    <t>2026H-157 PRESTAR SERVICIOS DE APOYO TÉCNICO PARA EL DESARROLLO DE ACTIVIDADES DE RECOLECCIÓN, REGISTRO Y SISTEMATIZACIÓN DE INFORMACIÓN TERRITORIAL Y COMUNITARIA, COMO INSUMO PARA LA ELABORACIÓN DEL DIAGNÓSTICO Y EL PLAN DE TRABAJO DE LA POLÍTICA PÚBLICA LOCAL DE GESTIÓN DEL BARRISMO EN CLAVE DE PAZ, PARTICIPACIÓN Y TRANSFORMACIÓN DE CONFLICTOS EN EL MUNICIPIO DE SAN JOSÉ DE CÚCUTA</t>
  </si>
  <si>
    <t>1.Apoyar la gestión territorial y comunitaria para la identificación y convocatoria de colectivos barristas, organizaciones juveniles y actores sociales que participen en el proceso de diagnóstico. 2. Apoyar la logística y operación de jornadas territoriales, talleres y encuentros comunitarios orientados a la recolección de información para el diagnóstico. 3. Registrar asistencia, participación y caracterización básica de actores vinculados a los espacios de diagnóstico y formulación. 4. Apoyar la aplicación de instrumentos básicos de recolección de información definidos por el equipo profesional (encuestas, formatos, guías). 5. Organizar y sistematizar de manera inicial la información recolectada en territorio como insumo para el análisis técnico del diagnóstico. 6. Apoyar la elaboración de relatorías simples y registros de los espacios participativos desarrollados. 7. Apoyar la consolidación de insumos comunitarios requeridos para la formulación del plan de trabajo de la política pública. 8. Reportar al equipo profesional novedades, alertas comunitarias y dificultades identificadas durante el desarrollo de las actividades. 9. Las demás actividades que le sean asignadas por el supervisor del contrato.</t>
  </si>
  <si>
    <t>$ 7.945.000,00</t>
  </si>
  <si>
    <t>CLAUDIA XIMENA GAONA ORTEGA</t>
  </si>
  <si>
    <t>GONZALEZ</t>
  </si>
  <si>
    <t>ADMINISTRADORA DE EMPRESAS</t>
  </si>
  <si>
    <t>2026H-158 PRESTAR SERVICIOS PROFESIONALES PARA EL DESARROLLO DEL PROYECTO FORMULACIÓN DE POLÍTICA PÚBLICA LOCAL PARA LA GESTIÓN DEL BARRISMO EN CLAVE DE PAZ, PARTICIPACIÓN Y TRANSFORMACIÓN DE CONFLICTOS SAN JOSÉ DE CÚCUTA</t>
  </si>
  <si>
    <t>1. Apoyar la gestión territorial y comunitaria para la identificación y convocatoria de colectivos barristas, organizaciones juveniles y actores sociales que participen en el proceso de diagnóstico. 2. Apoyar la logística y operación de jornadas territoriales, talleres y encuentros comunitarios orientados a la recolección de información para el diagnóstico. 3. Registrar asistencia y participación de los actores vinculados a los espacios de diagnóstico y formulación. 4. Apoyar la aplicación de instrumentos básicos de recolección de información definidos por el equipo profesional, siguiendo instrucciones metodológicas establecidas. 5. Organizar y sistematizar de manera inicial la información recolectada en territorio como insumo para el análisis técnico del diagnóstico. 6. Apoyar la elaboración de relatorías simples y registros básicos de los espacios participativos desarrollados. 7. Apoyar la consolidación de insumos comunitarios requeridos para la formulación del plan de trabajo de la política pública. 8. Reportar oportunamente al equipo profesional novedades, alertas comunitarias o dificultades identificadas durante el desarrollo de las actividades. 9. Las demás actividades que le sean asignadas por el supervisor del contrato que guarden relación con el objeto contractual.</t>
  </si>
  <si>
    <t>$ 12.600.000,00</t>
  </si>
  <si>
    <t>LORENA YURLEY CARILLO VERA</t>
  </si>
  <si>
    <t>CHINACOTA</t>
  </si>
  <si>
    <t>2026H-165 PRESTAR SERVICIOS PROFESIONALES PARA EL DESARROLLO DEL PROYECTO FORMULACIÓN DE POLÍTICA PÚBLICA LOCAL PARA LA GESTIÓN DEL BARRISMO EN CLAVE DE PAZ, PARTICIPACIÓN Y TRANSFORMACIÓN DE CONFLICTOS SAN JOSÉ DE CÚCUTA</t>
  </si>
  <si>
    <t>1. Liderar el acompañamiento psicosocial comunitario durante los espacios participativos con colectivos barristas. 2. Apoyar la caracterización social y comunitaria de los colectivos barristas, identificando dinámicas, riesgos, liderazgos y factores protectores. 3. Facilitar procesos de diálogo, mediación y transformación pacífica de conflictos en escenarios de encuentro barrista. 4. Incorporar el enfoque diferencial (género, juventudes, derechos humanos) en el diagnóstico y formulación de la política pública. 5. Apoyar la identificación de rutas institucionales de atención y protección para jóvenes barristas en situación de vulnerabilidad. 6. Contribuir técnicamente a la redacción de apartados sociales y comunitarios del documento de política pública y del documento metodológico. 7. Las demás actividades que sean asignadas por el supervisor del contrato.</t>
  </si>
  <si>
    <t>ENYELI VANESSA NIÑO RAMIREZ</t>
  </si>
  <si>
    <t>2026H-166 PRESTAR SERVICIOS PROFESIONALES PARA APOYAR LA DIVULGACIÓN, SOCIALIZACIÓN Y APROPIACIÓN DE LA INFORMACIÓN TERRITORIAL Y SOCIOPRODUCTIVA GENERADA POR EL PROYECTO, COMO INSUMO PARA LA PLANIFICACIÓN AGROPECUARIA Y EL ORDENAMIENTO PRODUCTIVO RURAL EN EL MUNICIPIO DE SAN JOSÉ DE CÚCUTA</t>
  </si>
  <si>
    <t>1. Diseñar la estrategia de divulgación de los análisis territoriales, productivos y socioeconómicos generados por el proyecto, orientada a población rural, asociaciones productivas y actores institucionales. 2. Elaborar piezas de comunicación técnica (boletines, fichas informativas, infografías y presentaciones) que faciliten la comprensión de la información consolidada para la planificación agropecuaria. 3. Apoyar la adecuación del lenguaje técnico a formatos claros y accesibles, garantizando la apropiación social de la información territorial y productiva. 4. Acompañar las jornadas de socialización territorial de los resultados del proyecto con productores rurales y actores del sector agropecuario. 5. Apoyar la difusión de los productos informativos a través de cles institucionales y espacios comunitarios definidos por la Entidad. 6. Registrar y reportar las actividades de socialización y divulgación realizadas, como soporte del cumplimiento del proyecto de inversión</t>
  </si>
  <si>
    <t>$ 15.540.000,00</t>
  </si>
  <si>
    <t>MAYRA ALEJANDRA JAIMES CARDONA</t>
  </si>
  <si>
    <t>VENEZUELA</t>
  </si>
  <si>
    <t>SAN ANTONIO DEL TACHIRA</t>
  </si>
  <si>
    <t>INGENIERO</t>
  </si>
  <si>
    <t>2026H-167 PRESTAR SERVICIOS PROFESIONALES PARA EL DESARROLLO DEL PROYECTO FORMULACIÓN DE POLÍTICA PÚBLICA LOCAL PARA LA GESTIÓN DEL BARRISMO EN CLAVE DE PAZ, PARTICIPACIÓN Y TRANSFORMACIÓN DE CONFLICTOS SAN JOSÉ DE CÚCUTA</t>
  </si>
  <si>
    <t>1. Apoyar la organización y desarrollo de espacios participativos (mesas de concertación, talleres y encuentros territoriales) con colectivos barristas y actores institucionales. 2. Realizar levantamiento de información primaria en territorio para la caracterización de colectivos barristas (asistencia a encuentros, registros de participación y sistematización básica). 3. Apoyar la logística y convocatoria de jornadas de diálogo, validación y socialización del proceso de formulación de la política pública. 4. Consolidar relatorías, actas y listados de asistencia de los espacios participativos desarrollados en el marco del proyecto. 5. Apoyar la articulación con entidades del SNARIV, sector deporte, cultura y seguridad, para garantizar enfoque interinstitucional. 6. Brindar apoyo operativo para la socialización del diagnóstico y avances del documento metodológico con los actores comunitarios. 7. Las demás actividades que designe el supervisor del contrato . El Contratista se obliga a desarrollar el servicio objeto del presente contrato en términos de calidad, tiempos de respuesta y alcance específico.</t>
  </si>
  <si>
    <t>FRANKLIN POLENTINO PINZON</t>
  </si>
  <si>
    <t>"TECNOLOGO EN PRODUCCIÓN MUJLTIMEDIA</t>
  </si>
  <si>
    <t>2026H-153 PRESTAR SERVICIOS DE APOYO A LA GESTIÓN PARA EL DESARROLLO DEL PROYECTO FORMULACIÓN DE POLÍTICA PÚBLICA LOCAL PARA LA GESTIÓN DEL BARRISMO EN CLAVE DE PAZ, PARTICIPACIÓN Y TRANSFORMACIÓN DE CONFLICTOS SAN JOSÉ DE CÚCUTA</t>
  </si>
  <si>
    <t>1. Apoyar la gestión territorial y comunitaria para la identificación y convocatoria de colectivos barristas, organizaciones juveniles y actores sociales que participen en el proceso de diagnóstico. 2. Apoyar la logística y operación de jornadas territoriales, talleres y encuentros comunitarios orientados a la recolección de información para el diagnóstico. 3. Registrar asistencia y participación de los actores vinculados a los espacios de diagnóstico y formulación. 4. Apoyar la aplicación de instrumentos básicos de recolección de información definidos por el equipo profesional, siguiendo instrucciones metodológicas establecidas. 5. Organizar y sistematizar de manera inicial la información recolectada en territorio como insumo para el análisis técnico del diagnóstico. 6. Apoyar la elaboración de relatorías simples y registros básicos de los espacios participativos desarrollados. 7. Apoyar la consolidación de insumos comunitarios requeridos para la formulación del plan de trabajo de la política pública. 8. Reportar oportunamente al equipo profesional novedades, alertas comunitarias o dificultades identificadas durante el desarrollo de las actividades. 9. Las demás actividades que le sean asignadas por el supervisor del contrato.</t>
  </si>
  <si>
    <t>GUSTAVO ALBERTO DURAN SILVA</t>
  </si>
  <si>
    <t>EL CARMEN</t>
  </si>
  <si>
    <t>PUBLICIDAD"</t>
  </si>
  <si>
    <t>2026H-64 PRESTAR SERVICIOS DE APOYO A LA GESTIÓN PARA LA EJECUCIÓN DE ASISTENCIA TÉCNICA AGROPECUARIA Y EL LEVANTAMIENTO DE INSUMOS TÉCNICOS PRODUCTIVOS, EN EL MARCO DEL PLAN DE ASISTENCIAS TÉCNICAS INTEGRALES DEL PROYECTO DE FORTALECIMIENTO DE LOS MEDIOS DE VIDA DE LAS VÍCTIMAS DEL CONFLICTO ARMADO Y LOS FIRMANTES DEL ACUERDO DE PAZ EN EL MUNICIPIO DE SAN JOSÉ DE CÚCUTA</t>
  </si>
  <si>
    <t>YEILY DANIELA NAVARRO VILLAMIZAR</t>
  </si>
  <si>
    <t>Cundinamarca</t>
  </si>
  <si>
    <t>TÉCNICO PRODUCCIÓN PECUARIA</t>
  </si>
  <si>
    <t>2026H-65 PRESTAR SERVICIOS PROFESIONALES PARA BRINDAR ASISTENCIA TÉCNICA AMBIENTAL EN EL MARCO DE LA IMPLEMENTACIÓN DEL PLAN DE ASISTENCIAS TÉCNICAS INTEGRALES DEL PROYECTO DE FORTALECIMIENTO DE LOS MEDIOS DE VIDA DE LAS VÍCTIMAS DEL CONFLICTO ARMADO Y LOS FIRMANTES DEL ACUERDO DE PAZ EN EL MUNICIPIO DE SAN JOSÉ DE CÚCUTA</t>
  </si>
  <si>
    <t>1. Realizar visitas técnicas en territorio a los proyectos productivos rurales, identificando condiciones ambientales, prácticas productivas y factores del entorno que incidan en la sostenibilidad ambiental de las iniciativas productivas. 2. Brindar orientación técnica ambiental a los beneficiarios, relacionada con el uso responsable del suelo, manejo eficiente del recurso hídrico y aprovechamiento adecuado de los recursos naturales, conforme a los lineamientos definidos en el Plan de Asistencias Técnicas Integrales. 3. Acompañar la aplicación de recomendaciones ambientales orientadas al manejo de residuos agrícolas, uso adecuado de insumos productivos y mitigación de impactos ambientales asociados a las actividades productivas. 4. Apoyar la realización de jornadas de sensibilización y capacitación ambiental, dirigidas a los beneficiarios del proyecto, sobre producción sostenible, buenas prácticas ambientales y cuidado del entorno rural. 5. Registrar, sistematizar y reportar información técnica ambiental derivada de las asistencias realizadas, como insumo para los informes técnicos del proyecto y para los procesos de estructuración y fortalecimiento de proyectos productivos. 6. Articular su labor con el equipo técnico interdisciplinario del proyecto, aportando criterios ambientales que contribuyan al fortalecimiento y sostenibilidad de las iniciativas productivas acompañadas.7. Las demás designadas por el supervisor del contrato.</t>
  </si>
  <si>
    <t>$ 11.200.000,00</t>
  </si>
  <si>
    <t>KAREN ANDREA PINZON LIZCANO</t>
  </si>
  <si>
    <t>2026H-66 PRESTAR SERVICIOS DE APOYO A LA GESTIÓN PARA BRINDAR ACOMPAÑAMIENTO OPERATIVO EN CAMPO A LAS ACTIVIDADES DE ASISTENCIA TÉCNICA INTEGRAL EN EL MARCO DEL PROYECTO DE FORTALECIMIENTO DE LOS MEDIOS DE VIDA DE LAS VÍCTIMAS DEL CONFLICTO ARMADO Y LOS FIRMANTES DEL ACUERDO DE PAZ EN EL MUNICIPIO DE SAN JOSÉ DE CÚCUTA</t>
  </si>
  <si>
    <t>1. Apoyar el acompañamiento en campo a las unidades productivas rurales vinculadas al proyecto, orientando a los beneficiarios en actividades básicas de siembra, manejo y cosecha de los cultivos lícitos definidos.2. Apoyar la implementación de prácticas agrícolas básicas, relacionadas con la preparación del terreno, establecimiento de cultivos, control manual de malezas y manejo inicial de los cultivos, conforme a las orientaciones técnicas impartidas por el equipo profesional del proyecto.3. Acompañar a los beneficiarios durante las jornadas de cosecha, brindando orientación sobre tiempos adecuados, manejo del producto y reducción de pérdidas postcosecha.4. Apoyar la aplicación en campo de las recomendaciones técnicas formuladas por los profesionales y especialistas del proyecto, asegurando su correcta ejecución en las unidades productivas.5. Realizar el registro básico de las actividades agrícolas desarrolladas, incluyendo fechas, tipo de cultivo, avances observados y novedades relevantes, conforme a los formatos definidos por el proyecto.6. Apoyar las jornadas comunitarias, demostrativas o prácticas realizadas en el marco del proyecto, relacionadas con el manejo de cultivos y procesos de cosecha.7 Las demás designadas por el supervisor del contrato.</t>
  </si>
  <si>
    <t>$ 11.970.000,00</t>
  </si>
  <si>
    <t>ANA JESUS ORTEGA RAMIREZ</t>
  </si>
  <si>
    <t>TÉCNICO EN CULTIVO Y COSECHA</t>
  </si>
  <si>
    <t>2026H-67 PRESTAR SERVICIOS DE APOYO A LA GESTIÓN PARA LA EJECUCIÓN DE ASISTENCIA TÉCNICA AGROPECUARIA Y EL LEVANTAMIENTO DE INSUMOS TÉCNICOS PRODUCTIVOS, EN EL MARCO DEL PLAN DE ASISTENCIAS TÉCNICAS INTEGRALES DEL PROYECTO DE FORTALECIMIENTO DE LOS MEDIOS DE VIDA DE LAS VÍCTIMAS DEL CONFLICTO ARMADO Y LOS FIRMANTES DEL ACUERDO DE PAZ EN EL MUNICIPIO DE SAN JOSÉ DE CÚCUTA</t>
  </si>
  <si>
    <t>EDGAR MAURICIO SANCHEZ GELVEZ</t>
  </si>
  <si>
    <t>2026H-68 PRESTAR SERVICIOS DE APOYO A LA GESTIÓN PARA BRINDAR ACOMPAÑAMIENTO OPERATIVO EN CAMPO A LAS ACTIVIDADES DE ASISTENCIA TÉCNICA INTEGRAL, ORIENTADAS AL MANEJO SOSTENIBLE DE LOS RECURSOS NATURALES EN LOS PROYECTOS PRODUCTIVOS RURALES, EN EL MARCO DEL PROYECTO DE FORTALECIMIENTO DE LOS MEDIOS DE VIDA DE LAS VÍCTIMAS DEL CONFLICTO ARMADO Y LOS FIRMANTES DEL ACUERDO DE PAZ EN EL MUNICIPIO DE SAN JOSÉ DE CÚCUTA</t>
  </si>
  <si>
    <t>1. Apoyar el acompañamiento en campo a las unidades productivas rurales, orientando a los beneficiarios en prácticas básicas relacionadas con el uso y manejo sostenible de los recursos naturales asociados a los proyectos productivos.2. Apoyar la implementación de prácticas productivas básicas relacionadas con la conservación del suelo, manejo eficiente del agua, control manual de malezas y uso adecuado de los recursos naturales, conforme a las orientaciones técnicas impartidas por el equipo profesional del proyecto. 3. Acompañar a los beneficiarios durante las actividades de siembra, manejo y cosecha, promoviendo prácticas que contribuyan a la sostenibilidad ambiental y a la reducción de impactos negativos sobre el entorno. 4. Apoyar la aplicación en campo de las recomendaciones técnicas formuladas por los profesionales y especialistas del proyecto, relacionadas con el manejo ambiental y productivo de las unidades productivas. 5. Realizar el registro básico de las actividades desarrolladas en campo, incluyendo información sobre prácticas implementadas, avances observados y novedades relevantes, conforme a los formatos definidos por el proyecto.6. Apoyar las jornadas comunitarias, demostrativas o prácticas realizadas en el marco del proyecto, relacionadas con el manejo de recursos naturales, sostenibilidad productiva y fortalecimiento de capacidades básicas.7. Las demás designadas por el supervisor del contrato.</t>
  </si>
  <si>
    <t>JOHANA KATHERINE PARADA AVILA</t>
  </si>
  <si>
    <t>TÉCNICO EN RECURSOS NATURALES</t>
  </si>
  <si>
    <t>2026H-69 PRESTAR SERVICIOS PROFESIONALES PARA REALIZAR ACOMPAÑAMIENTO SOCIAL Y COMUNITARIO A LOS BENEFICIARIOS DEL PROYECTO, ORIENTADO A GARANTIZAR SU PARTICIPACIÓN EFECTIVA EN LAS FASES DE DIAGNÓSTICO, ASISTENCIA TÉCNICA Y ESTRUCTURACIÓN DE PROYECTOS PRODUCTIVOS, CONTRIBUYENDO AL CUMPLIMIENTO DEL PRODUCTO “PROYECTOS PRODUCTIVOS FORMULADOS” EN EL MUNICIPIO DE SAN JOSÉ DE CÚCUTA</t>
  </si>
  <si>
    <t>1. Garantizar la participación efectiva de los beneficiarios en las fases de diagnóstico y estructuración de los proyectos productivos, facilitando la recolección completa y oportuna de la información social, comunitaria y organizativa requerida para la formulación.2. Gestionar y facilitar la articulación entre beneficiarios, líderes comunitarios y el equipo técnico del proyecto, asegurando la validación social de la información y la continuidad del proceso de formulación de los proyectos productivos.3. Identificar, analizar y reportar oportunamente alertas sociales, comunitarias o organizativas que puedan afectar la viabilidad, permanencia o formulación de los proyectos productivos, proponiendo acciones de mitigación al equipo coordinador.4. Acompañar y verificar el cierre de las fases sociales y comunitarias del proceso, asegurando que los proyectos productivos cuenten con condiciones mínimas de participación, apropiación y compromiso por parte de los beneficiarios.5. Registrar, consolidar y reportar información social y comunitaria relevante como insumo directo para la estructuración, ajuste y validación de los proyectos productivos formulados, conforme a los lineamientos del proyecto.7. Las demás designadas por el supervisor del contrato.</t>
  </si>
  <si>
    <t>Los patios</t>
  </si>
  <si>
    <t>ANGIE AHYCHEL PEÑA OCHOA</t>
  </si>
  <si>
    <t>2026H-70 PRESTACIÓN DE SERVICIOS PROFESIONALES PARA LIDERAR Y EJECUTAR LA ASISTENCIA TÉCNICA INTEGRAL ORIENTADA A LA ESTRUCTURACIÓN, FORMULACIÓN Y CONSOLIDACIÓN DE PROYECTOS PRODUCTIVOS, EN EL MARCO DEL PROYECTO FORTALECIMIENTO DE LOS MEDIOS DE VIDA DE LAS VÍCTIMAS DEL CONFLICTO ARMADO Y LOS FIRMANTES DEL ACUERDO DE PAZ EN EL MUNICIPIO DE SAN JOSÉ DE CÚCUTA</t>
  </si>
  <si>
    <t>1. Liderar el proceso de estructuración de proyectos productivos, garantizando que las iniciativas acompañadas cumplan con los criterios técnicos, económicos y sociales requeridos para su formulación.2. Acompañar y validar el diagnóstico integral de los beneficiarios, identificando capacidades productivas, vocación económica, condiciones de mercado y sostenibilidad de las iniciativas.3. Orientar la definición del modelo de negocio de los proyectos productivos, incluyendo propuesta de valor, análisis básico de mercado, estructura operativa y proyección de ingresos.4. Apoyar la formulación técnica de los proyectos productivos, articulando los insumos generados por los equipos técnicos de base y consolidándolos en documentos estructurados y viables. 5. Verificar que los proyectos productivos formulados cumplan con los lineamientos del BPIN, MGA y el indicador de producto, asegurando su trazabilidad y coherencia con el Plan de Asistencias Técnicas Integrales.6. Realizar seguimiento al avance en la formulación de proyectos, identificando cuellos de botella, riesgos y ajustes necesarios para lograr el cierre efectivo de proyectos estructurados.7. Consolidar y reportar información de los proyectos productivos formulados, como insumo directo para el cumplimiento del indicador y los informes técnicos del proyecto.8. Los demás que designe el supervisor del contrato.</t>
  </si>
  <si>
    <t>$ 18.344.000,00</t>
  </si>
  <si>
    <t>DIANA YASMIN LEMUS MORENO</t>
  </si>
  <si>
    <t>INGENIERA INDUSTRIAL</t>
  </si>
  <si>
    <t>2026H-92 PRESTAR SERVICIOS PROFESIONALES EN PSICOLOGÍA PARA LA ATENCIÓN PSICOSOCIAL INMEDIATA A PERSONAS VÍCTIMAS DEL CONFLICTO ARMADO, EN EL MARCO DE LA RUTA DE ATENCIÓN Y ORIENTACIÓN DEL MUNICIPIO DE SAN JOSÉ DE CÚCUTA</t>
  </si>
  <si>
    <t>1. Realizar atenciones psicosociales individuales y grupales a población víctima y declarante, conforme a los lineamientos de la ruta de atención y orientación vigente.2. Aplicar evaluaciones psicosociales iniciales para identificar afectaciones emocionales, necesidades de atención y factores de riesgo, como insumo para la intervención inmediata.3. Brindar contención emocional, orientación y apoyo psicosocial básico, orientado a la reducción del sufrimiento emocional derivado de los hechos victimizantes.4. Apoyar el enrutamiento de las víctimas hacia servicios de salud, rehabilitación psicosocial u oferta institucional complementaria, cuando se identifique la necesidad.5. Facilitar la vinculación de las víctimas a redes de apoyo social y comunitario, como parte del proceso de estabilización emocional y adaptación inicial.6. Registrar y reportar las atenciones realizadas, incluyendo número de personas atendidas, tipo de intervención y observaciones relevantes, como soporte del seguimiento del proyecto.7. Los demás que designe el supervisor del contrato.</t>
  </si>
  <si>
    <t>ANGELICA MARIA ORTEGA CUDRIS</t>
  </si>
  <si>
    <t>2026H-93 PRESTAR SERVICIOS PROFESIONALES ESPECIALIZADOS PARA LA COORDINACIÓN TÉCNICA, SUPERVISIÓN Y SEGUIMIENTO DEL EQUIPO PSICOSOCIAL, GARANTIZANDO LA CALIDAD, OPORTUNIDAD Y TRAZABILIDAD DE LAS ATENCIONES PSICOSOCIALES BRINDADAS A VÍCTIMAS DEL CONFLICTO ARMADO EN EL MUNICIPIO DE SAN JOSÉ DE CÚCUTA</t>
  </si>
  <si>
    <t>1. Coordinar técnicamente al equipo psicosocial encargado de la atención individual y grupal a víctimas del conflicto armado, asegurando la correcta aplicación de los lineamientos, rutas y protocolos institucionales. 2. Supervisar la ejecución de las atenciones psicosociales, verificando la calidad técnica de las intervenciones, el enfoque diferencial, el enfoque de derechos y la adecuada cobertura de la población priorizada.3. Orientar y acompañar técnicamente al equipo psicosocial en la realización de evaluaciones psicosociales iniciales y en la definición de planes de intervención acordes con las necesidades identificadas.4. Coordinar la articulación operativa con entidades del SNARIV, CRAV y actores institucionales, para garantizar el enrutamiento oportuno de casos que requieran atención complementaria en salud, jurídica o social.5. Hacer seguimiento sistemático a los casos atendidos, consolidando información sobre avances, continuidad de los procesos y resultados de rehabilitación psicosocial.6. Consolidar, validar y lizar la información del equipo psicosocial, garantizando registros completos, consistentes y trazables como soporte del indicador de víctimas con rehabilitación psicosocial.7. Elaborar y presentar informes técnicos mensuales, que den cuenta del número de víctimas atendidas, tipos de intervención, resultados alcanzados, alertas identificadas y recomendaciones para el fortalecimiento del servicio.8. Participar en reuniones técnicas e interinstitucionales, cuando sea requerido, para la toma de decisiones relacionadas con la atención psicosocial y el cumplimiento de las metas del proyecto.9. Las demás que asigne el supervisor del contrato.</t>
  </si>
  <si>
    <t>$ 20.300.000,00</t>
  </si>
  <si>
    <t>GERSON JAVIER VILLAMIZAR GUTIERREZ</t>
  </si>
  <si>
    <t>LABATECA</t>
  </si>
  <si>
    <t>PSICOLOGA ESPECIALISTA</t>
  </si>
  <si>
    <t>2026H-94 PRESTAR SERVICIOS DE APOYO A LA GESTIÓN PARA APOYAR LA IMPLEMENTACIÓN DE ACCIONES DE REHABILITACIÓN PSICOSOCIAL A VÍCTIMAS DEL CONFLICTO ARMADO, MEDIANTE EL ACOMPAÑAMIENTO A ACTIVIDADES DE REHABILITACIÓN CORPORAL BÁSICA COMO COMPONENTE COMPLEMENTARIO DEL PROCESO DE ATENCIÓN PSICOSOCIAL EN EL MUNICIPIO DE SAN JOSÉ DE CÚCUTA</t>
  </si>
  <si>
    <t>1. Apoyar la ejecución de actividades de rehabilitación corporal básica dirigidas a víctimas del conflicto armado, como complemento al proceso de rehabilitación psicosocial integral.2. Acompañar jornadas grupales de activación física terapéutica y movilidad funcional, orientadas al manejo del estrés, la regulación emocional y el fortalecimiento del bienestar corporal.3. Apoyar la identificación de limitaciones físicas asociadas al daño psicosocial, informando oportunamente al equipo profesional para la respectiva orientación o remisión.4. Acompañar actividades de reintegración corporal y conciencia corporal, orientadas a fortalecer la percepción de autocuidado y recuperación funcional de las víctimas atendidas.5. Apoyar el registro de participación de las víctimas en las actividades de rehabilitación corporal, garantizando la trazabilidad de la atención brindada.6. Apoyar la elaboración de reportes básicos de las actividades desarrolladas, como insumo para el seguimiento del producto de rehabilitación psicosocial.7. Las demás designadas por el supervisor del contrato. . El Contratista se obliga a desarrollar el servicio objeto del presente contrato en términos de calidad, tiempos de respuesta y alcance específico.</t>
  </si>
  <si>
    <t>ALEIDY JOHANNA MENDEZ MENDOZA</t>
  </si>
  <si>
    <t>TÉCNICO FISIOTERAPEUTA</t>
  </si>
  <si>
    <t>2026H-95 PRESTAR SERVICIOS PROFESIONALES PARA BRINDAR ATENCIÓN Y ACOMPAÑAMIENTO PSICOSOCIAL A NIÑAS, NIÑOS Y SUS FAMILIAS VÍCTIMAS DEL CONFLICTO ARMADO, EN EL MARCO DEL PROYECTO DE FORTALECIMIENTO DE LA ORIENTACIÓN, ATENCIÓN Y REHABILITACIÓN PSICOSOCIAL EN EL MUNICIPIO DE SAN JOSÉ DE CÚCUTA</t>
  </si>
  <si>
    <t>1. Brindar atención psicosocial individual y grupal a niñas y niños víctimas del conflicto armado, así como a sus cuidadores, con enfoque diferencial de primera infancia y familiar.2. Apoyar la realización de valoraciones psicosociales básicas de niñas, niños y núcleos familiares, identificando afectaciones emocionales, dinámicas de cuidado, factores protectores y riesgos psicosociales.3. Implementar actividades psicosociales lúdico-pedagógicas orientadas a la expresión emocional, la contención afectiva y el fortalecimiento del desarrollo integral en la primera infancia.4. Acompañar procesos de orientación a padres, madres y cuidadores sobre pautas de crianza, cuidado emocional y fortalecimiento de vínculos afectivos, como parte del proceso de rehabilitación psicosocial.5. Apoyar la articulación con el equipo psicosocial del proyecto para la remisión de casos que requieran atenciónespecializada en salud mental o protección integral.6. Registrar y sistematizar la información de las atenciones realizadas a niñas, niños y familias, garantizando soportes válidos para el seguimiento del indicador de víctimas con rehabilitación psicosocial.7. Elaborar informes periódicos de las actividades desarrolladas y participar en reuniones técnicas convocadas por la Entidad en el marco del proyecto.8. Las demás designadas por el supervisor del contrato.</t>
  </si>
  <si>
    <t>Norte de santander</t>
  </si>
  <si>
    <t>JHON ALVEIRO BAYONA PEREZ</t>
  </si>
  <si>
    <t>LA PLAYA</t>
  </si>
  <si>
    <t>PSICÓLOGA</t>
  </si>
  <si>
    <t>2026H-96 PRESTAR SERVICIOS PROFESIONALES DE APOYO EN SALUD PARA EL ACOMPAÑAMIENTO Y REHABILITACIÓN PSICOSOCIAL DE LAS VÍCTIMAS DEL CONFLICTO ARMADO, EN EL MARCO DEL PROYECTO DE FORTALECIMIENTO DE LA ORIENTACIÓN, ATENCIÓN Y REHABILITACIÓN PSICOSOCIAL EN EL MUNICIPIO DE SAN JOSÉ DE CÚCUTA</t>
  </si>
  <si>
    <t>1. Apoyar el acompañamiento básico en salud a las víctimas vinculadas a los procesos de rehabilitación psicosocial, en articulación con el equipo psicosocial del proyecto.2. Apoyar la identificación y observación de afectaciones físicas o somáticas asociadas al daño psicosocial, informando oportunamente al equipo profesional cuando se requiera remisión.3. Acompañar jornadas grupales e individuales de atención psicosocial, brindando apoyo en primeros auxilios básicos y atención primaria, cuando las condiciones lo ameriten.4. Brindar orientación básica a las víctimas sobre autocuidado, hábitos saludables y bienestar físico como complemento del proceso de rehabilitación psicosocial.5. Apoyar la remisión de víctimas a servicios de salud o atención especializada, conforme a los protocolos establecidos por la Entidad y el equipo profesional.6. Registrar y sistematizar la información relacionada con la participación de las víctimas en las actividades de rehabilitación psicosocial, como soporte del indicador de víctimas con rehabilitación psicosocial.7. Apoyar la elaboración de reportes básicos de las actividades desarrolladas y asistir a reuniones técnicas convocadas en el marco del proyecto.8. Las demás designadas por el supervisor del contrato.</t>
  </si>
  <si>
    <t>$ 15.866.666,67</t>
  </si>
  <si>
    <t>ANA GRACIELA PEREZ SOLANO</t>
  </si>
  <si>
    <t>2026H-97 PRESTAR SERVICIOS DE APOYO A LA GESTIÓN PARA APOYAR LA IMPLEMENTACIÓN DE ACCIONES DE ACOMPAÑAMIENTO EMOCIONAL Y ESPIRITUAL COMO PARTE DEL PROCESO DE REHABILITACIÓN PSICOSOCIAL DE VÍCTIMAS DEL CONFLICTO ARMADO EN EL MUNICIPIO DE SAN JOSÉ DE CÚCUTA</t>
  </si>
  <si>
    <t>1. Brindar acompañamiento emocional y espiritual básico a víctimas del conflicto armado que participan en procesos de rehabilitación psicosocial, respetando la diversidad de creencias y enfoques culturales.2. Apoyar el desarrollo de espacios grupales de escucha, contención emocional y reflexión, como complemento a las intervenciones psicosociales lideradas por el equipo profesional.3. Acompañar jornadas comunitarias de rehabilitación psicosocial con enfoque restaurativo, fortaleciendo la participación y el bienestar emocional de las víctimas.4. Apoyar actividades orientadas al fortalecimiento del sentido de vida, la resiliencia y la reconstrucción de vínculos sociales en las víctimas atendidas.5. Identificar y reportar oportunamente al equipo psicosocial los casos de víctimas que requieran remisión o atención especializada.6. Registrar la participación de las víctimas atendidas en las actividades de acompañamiento emocional y espiritual, garantizando la trazabilidad del proceso de rehabilitación psicosocial.7. Las demás designadas por el supervisor del contrato.</t>
  </si>
  <si>
    <t>LIBANETH RODRIGUEZ ARDILA</t>
  </si>
  <si>
    <t>TÉCNICO LABORAL</t>
  </si>
  <si>
    <t>Bucaramanga</t>
  </si>
  <si>
    <t>2026H-57 PRESTAR SERVICIOS PROFESIONALES DE APOYO A LA GESTIÓN OPERATIVA, ORGANIZACIÓN ESPACIAL Y OPTIMIZACIÓN DE LOS FLUJOS DE ATENCIÓN DEL CENTRO REGIONAL DE ATENCIÓN A VÍCTIMAS – CRAV, EN EL MARCO DEL PROYECTO DE DESARROLLO DE ESTRATEGIAS PARA LA ARTICULACIÓN DE LA OFERTA SOCIAL DIRIGIDA A VÍCTIMAS DEL CONFLICTO ARMADO Y NNAJ DE LAS BARRAS POPULARES ORGANIZADAS DEL MUNICIPIO DE SAN JOSÉ DE CÚCUTA</t>
  </si>
  <si>
    <t>JUAN JOSE CONDE PALLARES</t>
  </si>
  <si>
    <t>CUNDINAMARCA</t>
  </si>
  <si>
    <t>BOGOTA</t>
  </si>
  <si>
    <t>19 AÑOS</t>
  </si>
  <si>
    <t>2026H-58 PRESTAR SERVICIOS PROFESIONALES DE APOYO A LA ORGANIZACIÓN ESPACIAL, FUNCIONAL Y OPERATIVA DEL CENTRO REGIONAL DE ATENCIÓN A VÍCTIMAS – CRAV, PARA FORTALECER LA ARTICULACIÓN DE LA OFERTA SOCIAL DIRIGIDA A VÍCTIMAS DEL CONFLICTO ARMADO Y NNAJ DE LAS BARRAS POPULARES ORGANIZADAS DEL MUNICIPIO DE SAN JOSÉ DE CÚCUTA.</t>
  </si>
  <si>
    <t>1. Apoyar la organización y optimización del uso de los espacios del CRAV, contribuyendo a una adecuada distribución de áreas de atención, espera y circulación de usuarios. 2. Apoyar la definición y mejora de los recorridos internos de atención, orientados a facilitar el flujo ordenado de las víctimas hacia las entidades y servicios correspondientes. 3. Apoyar la organización espacial de jornadas, brigadas y actividades institucionales, considerando afluencia de usuarios, accesibilidad y uso eficiente de los espacios disponibles. 4. Apoyar la articulación operativa entre las entidades que hacen presencia en el CRAV, desde la organización física de los espacios compartidos y puntos de atención. 5. Identificar y reportar oportunidades de mejora en la señalización, disposición espacial y condiciones funcionales del CRAV, que impacten la calidad y oportunidad de la atención. 6. Apoyar el registro y sistematización básica de información operativa asociada al uso de espacios y atención, como insumo para la mejora continua. 7. Ejecutar las demás actividades de apoyo a la organización espacial y funcional del CRAV que le sean asignadas por el supervisor del contrato, relacionadas directamente con el objeto contractual.</t>
  </si>
  <si>
    <t>ADONES FERNEY CLARO SALGADO</t>
  </si>
  <si>
    <t>ARQUITECTO</t>
  </si>
  <si>
    <t>2026H-59 PRESTACIÓN DE SERVICIOS DE APOYO A LA GESTIÓN PARA LA ATENCIÓN EN EL CRAV EN EL MARCO DEL PROYECTO DESARROLLO DE ESTRATEGIAS PARA LA ARTICULACION DE OFERTA SOCIAL PARA VICTIMAS DEL CONFLICTO ARMADO Y NINAJ DE LAS BARRAS POPULARES ORGANIZADAS DEL MUNICIPIO DE SAN JOSE DE CUCUTA</t>
  </si>
  <si>
    <t>DENNIS YANETH GELVEZ ORTEGA</t>
  </si>
  <si>
    <t>2026H-124 PRESTAR SERVICIOS DE APOYO A LA GESTIÓN PARA LA RECOLECCIÓN Y REGISTRO DE INFORMACIÓN DE LA POBLACIÓN VÍCTIMA DEL CONFLICTO ARMADO, EN EL MARCO DEL PROCESO DE CARACTERIZACIÓN PARA SU POSTERIOR ATENCIÓN, ASISTENCIA Y REPARACIÓN INTEGRAL EN EL MUNICIPIO DE SAN JOSÉ DE CÚCUTA</t>
  </si>
  <si>
    <t>1.Apoyar la recolección de información básica personal, familiar y socioeconómica de la población víctima del conflicto armado, mediante la aplicación de formatos e instrumentos definidos por la Entidad. 2.Apoyar la aplicación de encuestas y formularios de caracterización, garantizando un trato digno, enfoque diferencial y confidencialidad de la información suministrada por las víctimas. 3.Verificar que los formularios diligenciados se encuentren completos y legibles, reportando inconsistencias u omisiones al equipo responsable del proceso de caracterización. 4.Apoyar las jornadas de caracterización en territorio y en el Centro Regional de Atención a Víctimas (CRAV), de acuerdo con la programación establecida por la Entidad. 5.Apoyar la organización y entrega de la información recolectada al equipo técnico encargado del registro y consolidación de la base de datos integral de población víctima. 6.Registrar y reportar el número de víctimas caracterizadas o actualizadas, como insumo para los informes de seguimiento del producto. 7. Las demás actividades que le asigne el supervisor del contrato.</t>
  </si>
  <si>
    <t>$ 6.300.000,00</t>
  </si>
  <si>
    <t>YANDI LIZETH SANTIAGO ROPERO</t>
  </si>
  <si>
    <t>BACHILLER/TECNICA</t>
  </si>
  <si>
    <t>2026H-60 PRESTAR SERVICIOS PROFESIONALES ESPECIALIZADOS DE APOYO A LA CONSOLIDACIÓN, ANÁLISIS, VALIDACIÓN Y REPORTE DE INFORMACIÓN DEL PROYECTO “DESARROLLO DE ESTRATEGIAS PARA LA ARTICULACIÓN DE OFERTA SOCIAL”, ASOCIADA A LA ATENCIÓN DE VÍCTIMAS DEL CONFLICTO ARMADO Y NNAJ DE LAS BARRAS POPULARES ORGANIZADAS DEL MUNICIPIO DE SAN JOSÉ DE CÚCUTA</t>
  </si>
  <si>
    <t>1. Consolidar, verificar y analizar la información relacionada con la atención a víctimas, la articulación de oferta social y la gestión institucional del proyecto, conforme a los lineamientos de la Política Pública de Víctimas. 2. Registrar, actualizar y reportar la información del proyecto en los sistemas oficiales de seguimiento (FUT, RUCIST, SIGO, PAT y demás plataformas aplicables), garantizando consistencia, calidad y oportunidad de los datos. 3. Verificar la coherencia técnica y administrativa de la información reportada, asegurando su correspondencia con las acciones ejecutadas, los soportes documentales y los indicadores definidos en el proyecto. 4. Apoyar el seguimiento al cumplimiento de metas, compromisos e indicadores institucionales, a partir del análisis de la información consolidada y reportada. 5. Elaborar informes técnicos periódicos sobre avances, alertas, brechas y recomendaciones para el fortalecimiento de la gestión de la oferta social dirigida a víctimas. 6. Asistir a reuniones técnicas y mesas de trabajo relacionadas con el seguimiento, reporte de información y evaluación del proyecto, y ejecutar las demás actividades afines asignadas por el supervisor, acordes con el objeto contractual.</t>
  </si>
  <si>
    <t>$ 16.380.000,00</t>
  </si>
  <si>
    <t>FREDY ALBERTO PABON MARTINEZ</t>
  </si>
  <si>
    <t>CACHIRA</t>
  </si>
  <si>
    <t>2026H-15 PRESTAR SERVICIOS PROFESIONALES PARA EL DESARROLLO DE LA ESTRATEGIA “FESTIVAL EN PAZ”: ARTE CULTURA Y PEDAGOGÍA EN LA CONSTRUCCIÓN DE MEMORIA HISTÓRICA Y GARANTÍAS DE NO REPETICIÓN EN EL MUNICIPIO DE SAN JOSÉ DE CÚCUTA</t>
  </si>
  <si>
    <t>1. Coordinar técnicamente el cumplimiento de productos e indicadores del proyecto, garantizando coherencia metodológica, enfoque territorial y articulación entre los componentes de asistencia técnica, divulgación, programación cultural e investigación. 2. Diseñar la metodología de investigación participativa sobre hechos victimizantes y procesos de resistencia en el municipio, incorporando enfoque diferencial, territorial, de derechos humanos y de memoria histórica, en articulación con víctimas y comunidades. 3. Coordinar y acompañar la ejecución del proceso investigativo en territorio, facilitando espacios de participación comunitaria, recolección de testimonios, análisis de fuentes orales, documentales y comunitarias, y sistematización de la información. 4. Elaborar y consolidar el documento de investigación participativa, garantizando rigor histórico, enfoque reparador y aporte a la reconstrucción de la memoria histórica local, conforme a los lineamientos del proyecto. 5. Coordinar la publicación y socialización de los resultados de la investigación, articulándolos con las estrategias de divulgación, programación cultural y espacios del proyecto, como insumo para la reparación simbólica y las garantías de no repetición. 6. Elaborar informes técnicos de avance y cierre, que den cuenta del cumplimiento de la investigación y demás indicadores del proyecto. 7. Las demas actividades que sean asignadas por el supervisor del contrato.</t>
  </si>
  <si>
    <t>$ 19.066.666,67</t>
  </si>
  <si>
    <t>EDWIN ENRIQUE BUITRAGO GALVIS</t>
  </si>
  <si>
    <t>HISTORIADOR</t>
  </si>
  <si>
    <t>2026H-98 PRESTAR SERVICIOS DE APOYO A LA GESTIÓN PARA APOYAR LA IMPLEMENTACIÓN DE ACCIONES DE ACOMPAÑAMIENTO ESPIRITUAL Y CONTENCIÓN EMOCIONAL COMO PARTE DEL PROCESO DE REHABILITACIÓN PSICOSOCIAL A VÍCTIMAS DEL CONFLICTO ARMADO EN EL MUNICIPIO DE SAN JOSÉ DE CÚCUTA</t>
  </si>
  <si>
    <t>1. Apoyar espacios de acompañamiento espiritual y contención emocional básica dirigidos a víctimas del conflicto armado, en articulación con el equipo psicosocial del proyecto.2. Acompañar jornadas grupales de rehabilitación psicosocial, brindando apoyo en actividades de reflexión, escucha activa y fortalecimiento emocional, conforme a la planeación definida.3. Apoyar actividades comunitarias orientadas al fortalecimiento de la resiliencia, el sentido de vida y la reconstrucción emocional de las víctimas, respetando la diversidad de creencias y enfoques culturales. 4. Acompañar procesos básicos de escucha y orientación espiritual, identificando oportunamente situaciones que requieran remisión al equipo psicosocial profesional.5. Apoyar la permanencia, participación y vinculación activa de las víctimas en las actividades del proceso de rehabilitación psicosocial.6. Registrar y reportar la participación de las víctimas atendidas en las actividades de acompañamiento espiritual y emocional, garantizando soportes verificables para el seguimiento del indicador de rehabilitación psicosocial.7. Las designadas por el supervisor del contrato.</t>
  </si>
  <si>
    <t>DAYANA ANDREA LOPEZ LOPEZ</t>
  </si>
  <si>
    <t>2026H-109 PRESTAR SERVICIOS PROFESIONALES PARA LA ATENCIÓN, ORIENTACIÓN Y TRÁMITE DE SOLICITUDES DE LA POBLACIÓN VÍCTIMA DEL CONFLICTO ARMADO, GARANTIZANDO SU REGISTRO, ENRUTAMIENTO Y SEGUIMIENTO EN LOS CLES INSTITUCIONALES DISPUESTOS EN EL MUNICIPIO DE SAN JOSÉ DE CÚCUTA</t>
  </si>
  <si>
    <t>1.Brindar atención y orientación directa a la población víctima del conflicto armado sobre derechos, rutas de atención y oferta institucional vigente, conforme a los lineamientos de la Entidad. 2.Recibir, gestionar y tramitar las solicitudes presentadas por las víctimas a través de los canales definidos, asegurando su correcta clasificación y priorización. 3.Registrar de manera oportuna y completa las solicitudes atendidas en los sistemas y formatos institucionales dispuestos, garantizando la trazabilidad de cada caso. 4.Orientar y realizar el enrutamiento institucional de las solicitudes hacia las entidades competentes del SNARIV, de acuerdo con la necesidad identificada. 5.Realizar seguimiento básico a las solicitudes tramitadas, verificando su estado y reportando alertas o barreras que afecten su gestión. 6.Apoyar la atención y trámite de solicitudes en jornadas especiales, brigadas y estrategias móviles de orientación y comunicación implementadas por el proyecto. 7.Reportar periódicamente al coordinador del proyecto la información consolidada sobre solicitudes tramitadas, avances, dificultades y recomendaciones para el fortalecimiento del servicio. 8. Las demás actividades que sean asignadas por el Supervisor del contrato.</t>
  </si>
  <si>
    <t>PAULA ANDREA GARCIA VELASQUEZ</t>
  </si>
  <si>
    <t>2026H-108 PRESTAR SERVICIOS PROFESIONALES PARA BRINDAR ATENCIÓN, ORIENTACIÓN JURÍDICA Y ACOMPAÑAMIENTO EN EL MARCO DEL PROYECTO DE FORTALECIMIENTO DE LA ORIENTACIÓN, ATENCIÓN Y REHABILITACIÓN PSICOSOCIAL A VÍCTIMAS DEL CONFLICTO ARMADO EN EL MUNICIPIO DE SAN JOSÉ DE CÚCUTA</t>
  </si>
  <si>
    <t>1.Brindar atención y orientación directa a la población víctima del conflicto armado sobre derechos, rutas de atención y oferta institucional vigente, conforme a los lineamientos de la Entidad.2.Recibir, gestionar y tramitar las solicitudes presentadas por las víctimas a través de los canales definidos, asegurando su correcta clasificación y priorización.3.Registrar de manera oportuna y completa las solicitudes atendidas en los sistemas y formatos institucionales dispuestos, garantizando la trazabilidad de cada caso.4.Orientar y realizar el enrutamiento institucional de las solicitudes hacia las entidades competentes del SNARIV, de acuerdo con la necesidad identificada.5.Realizar seguimiento básico a las solicitudes tramitadas, verificando su estado y reportando alertas o barreras que afecten su gestión.6.Apoyar la atención y trámite de solicitudes en jornadas especiales, brigadas y estrategias móviles de orientación y comunicación implementadas por el proyecto.7.Reportar periódicamente al coordinador del proyecto la información consolidada sobre solicitudes tramitadas, avances, dificultades y recomendaciones para el fortalecimiento del servicio.7. Las demás designadas por el supervisor del contrato.</t>
  </si>
  <si>
    <t>$ 10.500.000,00</t>
  </si>
  <si>
    <t>LEONARDO LEMUS ANGARITA</t>
  </si>
  <si>
    <t>ADMINISTRADORA PÚBLICA</t>
  </si>
  <si>
    <t>2026H-159 PRESTAR SERVICIOS PROFESIONALES PARA EL DESARROLLO DE LA ESTRATEGIA “FESTIVAL EN PAZ”: ARTE CULTURA Y PEDAGOGÍA EN LA CONSTRUCCIÓN DE MEMORIA HISTÓRICA Y GARANTÍAS DE NO REPETICIÓN EN EL MUNICIPIO DE SAN JOSÉ DE CÚCUTA</t>
  </si>
  <si>
    <t>1. Diseñar y producir contenidos audiovisuales (microdocumentales, cápsulas, piezas pedagógicas) para la divulgación de hechos del conflicto armado y procesos de memoria histórica con enfoque reparador y territorial. 2. Apoyar la documentación audiovisual de iniciativas de memoria histórica acompañadas por el proyecto. 3. Realizar registro audiovisual de eventos, encuentros comunitarios y actividades del Festival en Paz, garantizando enfoque de derechos y no revictimización. 4. Apoyar la edición y adaptación de contenidos audiovisuales para su difusión en campañas institucionales del proyecto. 5. Coordinar con el equipo del proyecto la curaduría narrativa de los contenidos audiovisuales, asegurando coherencia con los objetivos de memoria, reparación simbólica y cultura de paz. 6. Entregar y organizar los productos audiovisuales finales como soporte de los indicadores de campañas y eventos realizados. 7.Las demas que sean asignadas por el supervisor del contrato.</t>
  </si>
  <si>
    <t>BOGOTA D.C</t>
  </si>
  <si>
    <t>$ 14.000.000,00</t>
  </si>
  <si>
    <t>8 AÑOS</t>
  </si>
  <si>
    <t>EDWIN POMPILIO GARCES VEGA</t>
  </si>
  <si>
    <t>PROFESIONAL DE CINE Y TELEVISIÓN</t>
  </si>
  <si>
    <t>2026H-125 PRESTAR SERVICIOS PROFESIONALES PARA APOYAR LA PLANIFICACIÓN, ORGANIZACIÓN Y CONSOLIDACIÓN OPERATIVA DEL PROCESO DE CARACTERIZACIÓN DE LA POBLACIÓN VÍCTIMA DEL CONFLICTO ARMADO EN EL MUNICIPIO DE SAN JOSÉ DE CÚCUTA</t>
  </si>
  <si>
    <t>DURANIA</t>
  </si>
  <si>
    <t>1.Apoyar la planificación operativa de las jornadas de caracterización de la población víctima, incluyendo programación, priorización territorial y organización de recursos. 2.Coordinar el seguimiento operativo a la ejecución de las actividades de caracterización, verificando cumplimiento de cronogramas, cobertura y metas definidas. 3.Consolidar y organizar la información generada en el proceso de caracterización, garantizando su orden, coherencia y trazabilidad para uso institucional. 4.Apoyar el control y monitoreo básico de avances, identificando rezagos, cuellos de botella o necesidades operativas que afecten el cumplimiento del producto. 5. Apoyar la articulación interna con los equipos técnicos, administrativos y de apoyo, para asegurar el flujo oportuno de información del proceso de caracterización. 6.Elaborar reportes operativos y consolidados del avance del proceso de caracterización, como insumo para la toma de decisiones y los informes del proyecto de inversión. 7. Las demás actividades que le asigne el supervisor del contrato.</t>
  </si>
  <si>
    <t>ANGELLY DAYHANNA PUENTES SALCEDO</t>
  </si>
  <si>
    <t>ADMINISTRADOR DE NEGOCIOS INTERNACIONALES</t>
  </si>
  <si>
    <t>DE 0 A 12 MESES DE EXPERIENCIA</t>
  </si>
  <si>
    <t>$1.362.789 - $1.817.052</t>
  </si>
  <si>
    <t>2026H-160 PRESTAR SERVICIOS DE APOYO A LA GESTIÓN PARA EL DESARROLLO DE LA ESTRATEGIA “FESTIVAL EN PAZ”: ARTE CULTURA Y PEDAGOGÍA EN LA CONSTRUCCIÓN DE MEMORIA HISTÓRICA Y GARANTÍAS DE NO REPETICIÓN EN EL MUNICIPIO DE SAN JOSÉ DE CÚCUTA</t>
  </si>
  <si>
    <t>1. Apoyar la logística operativa de las prácticas artísticas, culturales y académicas desarrolladas en el marco del Festival en Paz como iniciativa de memoria 2. Apoyar el montaje y desmontaje básico de escenarios, espacios expositivos y lugares de encuentro comunitario. 3. Apoyar la organización y orientación de participantes durante talleres, laboratorios creativos y eventos culturales. 4. Apoyar el registro básico de asistencia y participación en las prácticas artísticas y académicas. 5. Apoyar la distribución de materiales pedagógicos, artísticos y culturales durante las actividades. 6. Reportar al equipo del proyecto novedades operativas y requerimientos logísticos identificados durante el desarrollo de las actividades. 7.Las demas que sean asignadas por el supervisor del contrato</t>
  </si>
  <si>
    <t>VICTOR HUGO PEÑA PEREZ</t>
  </si>
  <si>
    <t>Villa del Rosario</t>
  </si>
  <si>
    <t>2026H-99 PRESTAR SERVICIOS PROFESIONALES PARA ACOMPAÑAR PROCESOS DE REHABILITACIÓN PSICOSOCIAL DE LAS VÍCTIMAS DEL CONFLICTO ARMADO DESDE UN ENFOQUE ESPIRITUAL, RESTAURATIVO Y DE DERECHOS, EN EL MARCO DEL PROYECTO DE FORTALECIMIENTO DE LA ORIENTACIÓN, ATENCIÓN Y REHABILITACIÓN PSICOSOCIAL EN EL MUNICIPIO DE SAN JOSÉ DE CÚCUTA</t>
  </si>
  <si>
    <t>1. Acompañar procesos de rehabilitación psicosocial grupal y comunitaria desde un enfoque espiritual, restaurativo y de derechos, en articulación permanente con el equipo profesional del proyecto.2. Diseñar y facilitar espacios de reflexión, manejo del duelo, resignificación del daño y fortalecimiento emocional, como parte del proceso integral de rehabilitación psicosocial de las víctimas.3. Apoyar la implementación de metodologías de acompañamiento psicosocial comunitario orientadas a la sción emocional, la reconstrucción del tejido social y el fortalecimiento de la convivencia.4. Acompañar procesos colectivos de memoria, perdón, reconciliación y no repetición, como componentes simbólicos y restaurativos del proceso de rehabilitación psicosocial.5. Identificar afectaciones psicosociales complejas o situaciones de riesgo emocional en las víctimas participantes y apoyar la remisión o articulación con psicología u otras disciplinas del equipo psicosocial.6. Registrar y sistematizar la participación de las víctimas en las actividades desarrolladas, como soporte del indicador de víctimas con rehabilitación psicosocial.7. Consolidar insumos y apoyar la elaboración de informes técnicos sobre las actividades realizadas y la población atendida, en el marco del proyecto de inversión. 8. Las demás designadas por el supervisor del contrato.</t>
  </si>
  <si>
    <t>HEINER DANIEL PABON SALCEDO</t>
  </si>
  <si>
    <t>TEOLOGO PROFESIONAL</t>
  </si>
  <si>
    <t>2026H-161 PRESTAR SERVICIOS DE APOYO A LA GESTIÓN PARA EL DESARROLLO DE LA ESTRATEGIA “FESTIVAL EN PAZ”: ARTE CULTURA Y PEDAGOGÍA EN LA CONSTRUCCIÓN DE MEMORIA HISTÓRICA Y GARANTÍAS DE NO REPETICIÓN EN EL MUNICIPIO DE SAN JOSÉ DE CÚCUTA</t>
  </si>
  <si>
    <t>JOHN JAIRO LOPEZ BERMUDEZ</t>
  </si>
  <si>
    <t>Pamplona</t>
  </si>
  <si>
    <t>2026H-110 PRESTAR SERVICIOS PROFESIONALES ESPECIALIZADOS PARA COORDINAR, GESTIONAR Y ASEGURAR EL TRÁMITE EFECTIVO, REGISTRO Y SEGUIMIENTO DE LAS SOLICITUDES DE ATENCIÓN Y ORIENTACIÓN PRESENTADAS POR LA POBLACIÓN VÍCTIMA DEL CONFLICTO ARMADO EN EL MUNICIPIO DE SAN JOSÉ DE CÚCUTA</t>
  </si>
  <si>
    <t>1.Coordinar el proceso de atención y orientación a víctimas, asegurando la correcta recepción, trámite y cierre de las solicitudes presentadas ante la Entidad. 2.Verificar y consolidar el registro oportuno, completo y confiable de las solicitudes atendidas en los sistemas y formatos institucionales definidos. 3.Realizar seguimiento técnico al estado de las solicitudes tramitadas, identificando tiempos de respuesta, cuellos de botella y alertas operativas. 4.Apoyar el enrutamiento institucional de las solicitudes hacia las entidades competentes del SNARIV, conforme a la necesidad identificada. 5.Acompañar y apoyar la planeación operativa de jornadas especiales, brigadas y estrategias móviles de orientación y comunicación.6.Elaborar reportes periódicos de avance sobre solicitudes tramitadas, alertas, barreras de acceso y recomendaciones para el mejoramiento del servicio. 7. Articular con el equipo de orientación y con las dependencias internas para asegurar el cumplimiento de las metas del producto y del indicador asociado. 8.las demás actividades que sean asignadas por el Supervisor del contrato.</t>
  </si>
  <si>
    <t>$ 14.700.000,00</t>
  </si>
  <si>
    <t>LAUREN MAYLETH CLARO MARTÍNEZ</t>
  </si>
  <si>
    <t>2026H-162 PRESTAR SERVICIOS PROFESIONALES PARA EL DESARROLLO DE LA ESTRATEGIA “FESTIVAL EN PAZ”: ARTE CULTURA Y PEDAGOGÍA EN LA CONSTRUCCIÓN DE MEMORIA HISTÓRICA Y GARANTÍAS DE NO REPETICIÓN EN EL MUNICIPIO DE SAN JOSÉ DE CÚCUTA</t>
  </si>
  <si>
    <t>1. Brindar asistencia técnica y metodológica a colectivos, organizaciones y comunidades en la formulación de iniciativas de memoria histórica. 2. Acompañar la implementación de iniciativas de memoria histórica concertadas, garantizando coherencia con el enfoque reparador, diferencial y territorial. 3.Apoyar procesos de sistematización y documentación de las iniciativas acompañadas. 4. Acompañar espacios comunitarios de diálogo, validación y construcción colectiva de las iniciativas de memoria. 5. Apoyar la articulación entre iniciativas comunitarias y las actividades artísticas, culturales y de divulgación del Festival en Paz. 6. Elaborar informes técnicos de avance y resultados de las iniciativas acompañadas, como soporte de los indicadores del proyecto. 7.Las demas que sean asignadas por el supervisor del contrato.</t>
  </si>
  <si>
    <t>$ 12.250.000,00</t>
  </si>
  <si>
    <t>SILVIA GIOVANNA CONTRERAS CONTRERAS</t>
  </si>
  <si>
    <t>2026H-100 PRESTAR SERVICIOS PROFESIONALES PARA APOYAR LA REHABILITACIÓN PSICOSOCIAL DE LAS VÍCTIMAS DEL CONFLICTO ARMADO, MEDIANTE EL FORTALECIMIENTO DE HABILIDADES COMUNICATIVAS, EXPRESIVAS Y DE INTERACCIÓN SOCIAL, EN EL MUNICIPIO DE SAN JOSÉ DE CÚCUTA</t>
  </si>
  <si>
    <t>1. Apoyar los procesos de rehabilitación psicosocial mediante actividades orientadas al fortalecimiento de la comunicación, la expresión oral y la interacción social de las víctimas, en articulación con el equipo psicosocial del proyecto.2. Desarrollar y acompañar espacios grupales de rehabilitación psicosocial que promuevan la expresión emocional, la escucha activa y la comunicación asertiva como herramientas para la recuperación psicosocial.3. Identificar dificultades comunicativas asociadas a afectaciones psicosociales (bloqueos en la expresión, retraimiento social, dificultades de interacción), informando oportunamente al equipo profesional para su abordaje integral.4. Acompañar procesos de rehabilitación psicosocial con enfoque diferencial, especialmente con niños, niñas, adolescentes y víctimas que presenten afectaciones comunicativas derivadas del daño emocional.5. Apoyar actividades orientadas al fortalecimiento de habilidades comunicativas que favorezcan la participación de las víctimas en espacios familiares, comunitarios e institucionales.6. Registrar y sistematizar la información de las víctimas atendidas en las actividades desarrolladas, como soporte del indicador de víctimas con rehabilitación psicosocial y de los informes del proyecto.7. Las demás actividades designadas por el supervisor del contrato. El Contratista se obliga a desarrollar el servicio objeto del presente contrato en términos de calidad, tiempos de respuesta y alcance específico.</t>
  </si>
  <si>
    <t>LUZILA ISABEL BAYONA LAZARO</t>
  </si>
  <si>
    <t>Sardinata</t>
  </si>
  <si>
    <t>FONOAUDIOLOGA</t>
  </si>
  <si>
    <t>2026H-163 PRESTAR SERVICIOS PROFESIONALES PARA EL DESARROLLO DE LA ESTRATEGIA “FESTIVAL EN PAZ”: ARTE CULTURA Y PEDAGOGÍA EN LA CONSTRUCCIÓN DE MEMORIA HISTÓRICA Y GARANTÍAS DE NO REPETICIÓN EN EL MUNICIPIO DE SAN JOSÉ DE CÚCUTA</t>
  </si>
  <si>
    <t>1. Brindar asistencia técnica y metodológica a colectivos, organizaciones y comunidades en la formulación de iniciativas de memoria histórica. 2. Acompañar la implementación de iniciativas de memoria histórica concertadas, garantizando coherencia con el enfoque reparador, diferencial y territorial. 3. Apoyar procesos de sistematización y documentación de las iniciativas acompañadas. 4. Acompañar espacios comunitarios de diálogo, validación y construcción colectiva de las iniciativas de memoria. 5. Apoyar la articulación entre iniciativas comunitarias y las actividades artísticas, culturales y de divulgación del Festival en Paz. 6. Elaborar informes técnicos de avance y resultados de las iniciativas acompañadas, como soporte de los indicadores del proyecto. 7. Las demas que sean asignadas por el supervisor del contrato.</t>
  </si>
  <si>
    <t>JOSE LEONARDO RIVEROS RAMIREZ</t>
  </si>
  <si>
    <t>2026H-101 PRESTAR SERVICIOS PROFESIONALES PARA ACOMPAÑAR PROCESOS DE REHABILITACIÓN PSICOSOCIAL DE LAS VÍCTIMAS DEL CONFLICTO ARMADO DESDE UN ENFOQUE ESPIRITUAL, RESTAURATIVO Y DE DERECHOS, EN EL MARCO DEL PROYECTO DE FORTALECIMIENTO DE LA ORIENTACIÓN, ATENCIÓN Y REHABILITACIÓN PSICOSOCIAL EN EL MUNICIPIO DE SAN JOSÉ DE CÚCUTA</t>
  </si>
  <si>
    <t>1. Acompañar procesos de rehabilitación psicosocial grupal y comunitaria desde un enfoque espiritual, restaurativo y de derechos, en articulación permanente con el equipo profesional del proyecto.2. Diseñar y facilitar espacios de reflexión, manejo del duelo, resignificación del daño y fortalecimiento emocional, como parte del proceso integral de rehabilitación psicosocial de las víctimas.3. Apoyar la implementación de metodologías de acompañamiento psicosocial comunitario orientadas a la sanación emocional, la reconstrucción del tejido social y el fortalecimiento de la convivencia.4. Acompañar procesos colectivos de memoria, perdón, reconciliación y no repetición, como componentes simbólicos y restaurativos del proceso de rehabilitación psicosocial.5. Identificar afectaciones psicosociales complejas o situaciones de riesgo emocional en las víctimas participantes y apoyar la remisión o articulación con psicología u otras disciplinas del equipo psicosocial.6. Registrar y sistematizar la participación de las víctimas en las actividades desarrolladas, como soporte del indicador de víctimas con rehabilitación psicosocial.7. Consolidar insumos y apoyar la elaboración de informes técnicos sobre las actividades realizadas y la población atendida, en el marco del proyecto de inversión.8. Las demás designadas por el supervisor del contrato.</t>
  </si>
  <si>
    <t>YANETH VELANDIA SANCHEZ</t>
  </si>
  <si>
    <t>EL TARRA</t>
  </si>
  <si>
    <t>2026H-164 PRESTAR SERVICIOS DE APOYO A LA GESTIÓN PARA EL DESARROLLO DE LA ESTRATEGIA “FESTIVAL EN PAZ”: ARTE CULTURA Y PEDAGOGÍA EN LA CONSTRUCCIÓN DE MEMORIA HISTÓRICA Y GARANTÍAS DE NO REPETICIÓN EN EL MUNICIPIO DE SAN JOSÉ DE CÚCUTA</t>
  </si>
  <si>
    <t>HEIKKI JACOB SANCHEZ ORTIZ</t>
  </si>
  <si>
    <t>TÉCNOLOGA EN ADMINISTRACIÓN COMERCIAL Y FINANCIERA</t>
  </si>
  <si>
    <t>2026H-111 PRESTAR SERVICIOS PROFESIONALES PARA LA ATENCIÓN, ORIENTACIÓN Y TRÁMITE DE SOLICITUDES DE LA POBLACIÓN VÍCTIMA DEL CONFLICTO ARMADO, GARANTIZANDO SU REGISTRO, ENRUTAMIENTO Y SEGUIMIENTO EN LOS CLES INSTITUCIONALES DISPUESTOS EN EL MUNICIPIO DE SAN JOSÉ DE CÚCUTA</t>
  </si>
  <si>
    <t>1.Brindar atención y orientación directa a la población víctima del conflicto armado sobre derechos, rutas de atención y oferta institucional vigente, conforme a los lineamientos de la Entidad. 2.Recibir, gestionar y tramitar las solicitudes presentadas por las víctimas a través de los cles definidos, asegurando su correcta clasificación y priorización. 3.Registrar de manera oportuna y completa las solicitudes atendidas en los sistemas y formatos institucionales dispuestos, garantizando la trazabilidad de cada caso. 4.Orientar y realizar el enrutamiento institucional de las solicitudes hacia las entidades competentes del SNARIV, de acuerdo con la necesidad identificada. 5.Realizar seguimiento básico a las solicitudes tramitadas, verificando su estado y reportando alertas o barreras que afecten su gestión. 6.Apoyar la atención y trámite de solicitudes en jornadas especiales, brigadas y estrategias móviles de orientación y comunicación implementadas por el proyecto. 7.Reportar periódicamente al coordinador del proyecto la información consolidada sobre solicitudes tramitadas, avances, dificultades y recomendaciones para el fortalecimiento del servicio. 8. Las demás actividades que sean asignadas por el Supervisor del contrato</t>
  </si>
  <si>
    <t>FABIAN ANDRES ARAQUE GUTIERREZ</t>
  </si>
  <si>
    <t>2026H-81 PRESTAR SERVICIOS DE APOYO A LA GESTIÓN PARA APOYAR LA ARTICULACIÓN INTERINSTITUCIONAL Y LA EJECUCIÓN OPERATIVA DE MEDIDAS DE SATISFACCIÓN Y ACOMPAÑAMIENTO COMUNITARIO DIRIGIDAS A LAS VÍCTIMAS DEL CONFLICTO ARMADO EN EL MUNICIPIO DE SAN JOSÉ DE CÚCUTA</t>
  </si>
  <si>
    <t>1. Apoyar la articulación operativa con entidades del orden municipal, departamental y nacional para la ejecución de actos de satisfacción y actividades de acompañamiento comunitario dirigidas a víctimas del conflicto armado. 2. Apoyar la planeación logística y operativa de los actos de satisfacción, jornadas conmemorativas y actividades de reconocimiento, conforme a los lineamientos definidos por la Entidad y las instituciones articuladas. 3. Apoyar la convocatoria operativa de víctimas, comunidades y actores institucionales, verificando listados, asistencia y condiciones necesarias para el desarrollo de las actividades. 4. Apoyar la ejecución en territorio de los actos de satisfacción y actividades comunitarias, garantizando el adecuado desarrollo logístico y el cumplimiento del cronograma establecido. 5. Apoyar el registro y sistematización de información de las actividades realizadas, incluyendo listados de asistencia, actas, soportes fotográficos y demás evidencias requeridas para la verificación de víctimas reconocidas. 6. Reportar oportunamente al supervisor del contrato las novedades, alertas o incidencias identificadas durante la ejecución de las actividades, como insumo para el seguimiento del proyecto.7. las demás actividades que sean asignadas por el Supervisor del contrato .</t>
  </si>
  <si>
    <t>$ 12.960.000,00</t>
  </si>
  <si>
    <t>LUIS EDUARDO ERASO PATIÑO</t>
  </si>
  <si>
    <t>PUERTO BERRIO</t>
  </si>
  <si>
    <t>2026H-102 PRESTAR SERVICIOS PROFESIONALES PARA BRINDAR ORIENTACIÓN JURÍDICA COMPLEMENTARIA A LOS PROCESOS DE REHABILITACIÓN PSICOSOCIAL DE LAS VÍCTIMAS DEL CONFLICTO ARMADO, EN EL MARCO DEL PROYECTO DE FORTALECIMIENTO DE LA ORIENTACIÓN, ATENCIÓN Y REHABILITACIÓN PSICOSOCIAL EN EL MUNICIPIO DE SAN JOSÉ DE CÚCUTA</t>
  </si>
  <si>
    <t>1. Brindar orientación jurídica básica a las víctimas vinculadas a los procesos de rehabilitación psicosocial, relacionada con el conocimiento de sus derechos, deberes y rutas institucionales, como apoyo al proceso de recuperación psicosocial.2. Apoyar la identificación de barreras jurídicas, administrativas o institucionales que puedan afectar la permanencia o continuidad de las víctimas en los procesos de rehabilitación psicosocial, informando oportunamente al equipo del proyecto.3. Orientar a las víctimas sobre rutas administrativas y mecanismos institucionales complementarios a la atención psicosocial, cuando se identifiquen necesidades jurídicas asociadas a los hechos victimizantes.4. Apoyar la articulación jurídica interinstitucional con entidades competentes del SNARIV, cuando se requiera el enrutamiento de casos para la garantía integral de derechos como parte del proceso de rehabilitación.5. Apoyar espacios de sensibilización jurídica dirigidos a las víctimas, relacionados con derechos, acceso a la oferta institucional y garantías, como complemento a las acciones de rehabilitación psicosocial.6. Registrar y sistematizar la información relacionada con la participación de las víctimas en las actividades de orientación jurídica, como soporte del indicador de víctimas con rehabilitación psicosocial.7. Apoyar la elaboración de reportes básicos de las actividades desarrolladas y asistir a reuniones técnicas convocadas en el marco del proyecto. 8. Las demás designadas por el supervisor del contrato. El Contratista se obliga a desarrollar el servicio objeto del presente contrato en términos de calidad, tiempos de respuesta y alcance específico.</t>
  </si>
  <si>
    <t>FABIAN ALEY ARENAS RUEDAS</t>
  </si>
  <si>
    <t>2026H-140 PRESTAR SERVICIOS DE APOYO A LA GESTIÓN PARA LA APLICACIÓN, REGISTRO Y ORGANIZACIÓN DE LA INFORMACIÓN DE LA POBLACIÓN VÍCTIMA DEL CONFLICTO ARMADO, EN EL MARCO DEL PROCESO DE CARACTERIZACIÓN PARA SU POSTERIOR ATENCIÓN Y SEGUIMIENTO EN EL MUNICIPIO DE SAN JOSÉ DE CÚCUTA</t>
  </si>
  <si>
    <t>1.Apoyar la aplicación de encuestas y formatos de caracterización de la población víctima, siguiendo los lineamientos y herramientas definidos por la Entidad. 2.Realizar el registro, digitalización y organización básica de la información recolectada en los sistemas o bases de datos dispuestos para el proceso de caracterización. 3. Apoyar la convocatoria y organización logística de las jornadas de caracterización desarrolladas en el CRAV y en territorio. 4.Verificar que los formatos físicos y digitales se encuentren completos, legibles y correctamente diligenciados, informando inconsistencias al equipo responsable. 5.Apoyar el archivo y custodia básica de la documentación de caracterización, garantizando orden, disponibilidad y confidencialidad de la información. 6. Informar oportunamente al equipo profesional sobre novedades, dificultades operativas o inconsistencias identificadas durante el proceso. 7.Las demas que sean asignadas por el supervisor del contrato.</t>
  </si>
  <si>
    <t>MAYERLLY ANDREINA ALVARADO COTE</t>
  </si>
  <si>
    <t>2026H-126 PRESTAR SERVICIOS PROFESIONALES PARA APOYAR LA ORGANIZACIÓN, VERIFICACIÓN Y CONSOLIDACIÓN DE LA INFORMACIÓN DEL PROCESO DE CARACTERIZACIÓN DE LA POBLACIÓN VÍCTIMA DEL CONFLICTO ARMADO EN EL MUNICIPIO DE SAN JOSÉ DE CÚCUTA</t>
  </si>
  <si>
    <t>1.Apoyar la organización operativa de las jornadas de caracterización de la población víctima en territorio y en el CRAV, conforme a la programación definida por la Entidad. 2.Verificar la correcta recolección y diligenciamiento de la información personal, familiar y socioeconómica, garantizando su completitud y coherencia. 3.Apoyar la validación básica de la información recolectada, identificando inconsistencias y gestionando su corrección con el equipo responsable. 4.Consolidar y organizar la información del proceso de caracterización, asegurando su trazabilidad y orden para la actualización de la base de datos integral. 5.Apoyar el análisis operativo básico de la información recolectada, como insumo para la focalización de la oferta institucional. 6.Elaborar reportes operativos de avance del proceso de caracterización y apoyar la elaboración de informes del producto, conforme a los lineamientos del proyecto. 7. Las demás actividades que le asigne el supervisor del contrato.</t>
  </si>
  <si>
    <t>MYRIAM PABON RUEDA</t>
  </si>
  <si>
    <t>2026H-141 PRESTAR SERVICIOS DE APOYO A LA GESTIÓN PARA LA APLICACIÓN, REGISTRO Y ORGANIZACIÓN DE LA INFORMACIÓN DE LA POBLACIÓN VÍCTIMA DEL CONFLICTO ARMADO, EN EL MARCO DEL PROCESO DE CARACTERIZACIÓN PARA SU POSTERIOR ATENCIÓN Y SEGUIMIENTO EN EL MUNICIPIO DE SAN JOSÉ DE CÚCUTA</t>
  </si>
  <si>
    <t>1.Apoyar la aplicación de encuestas y formatos de caracterización de la población víctima, siguiendo los lineamientos y herramientas definidos por la Entidad. 2.Realizar el registro, digitalización y organización básica de la información recolectada en los sistemas o bases de datos dispuestos para el proceso de caracterización. 3. Apoyar la convocatoria y organización logística de las jornadas de caracterización desarrolladas en el CRAV y en territorio. 4.Verificar que los formatos físicos y digitales se encuentren completos, legibles y correctamente diligenciados, informando inconsistencias al equipo responsable. 5.Apoyar el archivo y custodia básica de la documentación de caracterización, garantizando orden, disponibilidad y confidencialidad de la información. 6. Informar oportunamente al equipo profesional sobre novedades, dificultades operativas o inconsistencias identificadas durante el proceso. 7. Las demas que sean asignadas por el supervisor del contrato.</t>
  </si>
  <si>
    <t>JUAN CAMILO BAYONA ASCANIO</t>
  </si>
  <si>
    <t>2026H-112 PRESTAR SERVICIOS PROFESIONALES PARA LA ATENCIÓN, ORIENTACIÓN Y TRÁMITE EFECTIVO DE SOLICITUDES DE LA POBLACIÓN VÍCTIMA DEL CONFLICTO ARMADO, GARANTIZANDO SU REGISTRO, ENRUTAMIENTO Y SEGUIMIENTO EN LOS CLES INSTITUCIONALES DEL MUNICIPIO DE SAN JOSÉ DE CÚCUTA</t>
  </si>
  <si>
    <t>1.Brindar atención y orientación básica a la población víctima del conflicto armado, suministrando información clara y oportuna sobre derechos, rutas de atención y oferta institucional disponible en el municipio. 2.Apoyar el trámite efectivo de solicitudes presentadas por las víctimas, verificando requisitos mínimos, organizando la información y asegurando su radicación conforme a los procedimientos establecidos por la Entidad. 3.Realizar el registro completo y oportuno de las solicitudes atendidas en los formatos y sistemas de información definidos, garantizando la trazabilidad de cada caso. 4. Apoyar el enrutamiento institucional de las solicitudes hacia las entidades competentes del SNARIV, de acuerdo con la necesidad identificada, haciendo seguimiento básico a su remisión. 5.Acompañar jornadas especiales, brigadas móviles y estrategias territoriales de orientación y comunicación, apoyando la atención directa a víctimas en puntos fijos y en territorio. 6.Identificar y reportar al coordinador del proyecto barreras de acceso, alertas operativas o situaciones recurrentes que afecten el trámite oportuno de solicitudes. 7. Las demás actividades que sean asignadas por el Supervisor del contrato.</t>
  </si>
  <si>
    <t>ELIZABETH URIBE ORTEGA</t>
  </si>
  <si>
    <t>2026H-142 PRESTAR SERVICIOS DE APOYO A LA GESTIÓN PARA LA APLICACIÓN, REGISTRO Y ORGANIZACIÓN DE LA INFORMACIÓN DE LA POBLACIÓN VÍCTIMA DEL CONFLICTO ARMADO, EN EL MARCO DEL PROCESO DE CARACTERIZACIÓN PARA SU POSTERIOR ATENCIÓN Y SEGUIMIENTO EN EL MUNICIPIO DE SAN JOSÉ DE CÚCUTA</t>
  </si>
  <si>
    <t>1.Apoyar la aplicación de encuestas y formatos de caracterización de la población víctima, siguiendo los lineamientos y herramientas definidos por la Entidad. 2. Realizar el registro, digitalización y organización básica de la información recolectada en los sistemas o bases de datos dispuestos para el proceso de caracterización. 3. Apoyar la convocatoria y organización logística de las jornadas de caracterización desarrolladas en el CRAV y en territorio. 4.Verificar que los formatos físicos y digitales se encuentren completos, legibles y correctamente diligenciados, informando inconsistencias al equipo responsable. 5.Apoyar el archivo y custodia básica de la documentación de caracterización, garantizando orden, disponibilidad y confidencialidad de la información. 6. Informar oportunamente al equipo profesional sobre novedades, dificultades operativas o inconsistencias identificadas durante el proceso.7. Las demás que sean asignadas por el supervisor del contrato.</t>
  </si>
  <si>
    <t>MONICA AREVALO URIBE</t>
  </si>
  <si>
    <t>CARMEN CECILIA ARAQUE MEAURY</t>
  </si>
  <si>
    <t>TECNICO EN ASISITENCIA ADMINISTRATIVA</t>
  </si>
  <si>
    <t>2026H-127 PRESTAR SERVICIOS PROFESIONALES PARA COORDINAR, VERIFICAR Y CONSOLIDAR LA INFORMACIÓN DEL PROCESO DE CARACTERIZACIÓN DE LA POBLACIÓN VÍCTIMA DEL CONFLICTO ARMADO, GARANTIZANDO LA ACTUALIZACIÓN OPORTUNA Y CONFIABLE DE LA BASE DE DATOS INTEGRAL PARA SU ATENCIÓN Y SEGUIMIENTO EN EL MUNICIPIO DE SAN JOSÉ DE CÚCUTA</t>
  </si>
  <si>
    <t>1.Coordinar el desarrollo del proceso de caracterización de la población víctima, garantizando el cumplimiento de los lineamientos técnicos y operativos definidos por la Entidad. 2.Supervisar y verificar la correcta aplicación de los instrumentos de caracterización por parte del personal de apoyo, asegurando calidad, coherencia y enfoque diferencial en la información recolectada. 3.Revisar, depurar y validar la información levantada en campo y en el CRAV, corrigiendo inconsistencias y asegurando su aptitud para la actualización de la base de datos integral. 4. Consolidar la información de caracterización y apoyar su incorporación en las bases de datos institucionales para la atención y seguimiento de la población víctima. 5.Apoyar el análisis básico de la información consolidada como insumo para la focalización de la oferta institucional y priorización de la atención. 6. Elaborar informes periódicos del proceso de caracterización, reportando número de registros actualizados, avances, alertas y recomendaciones operativas. 7. Las demás actividades que le asigne el supervisor del contrato.</t>
  </si>
  <si>
    <t>MAYERLIS DURAN CASADIEGOS</t>
  </si>
  <si>
    <t>TECNOLOGO EN OBRAS CIVILES</t>
  </si>
  <si>
    <t>2026H-82 PRESTAR SERVICIOS DE APOYO A LA GESTIÓN PARA LA IMPLEMENTACIÓN DE MEDIDAS DE SATISFACCIÓN PARA AVANZAR EN LA REPARACIÓN DE LAS VÍCTIMAS DEL CONFLICTO ARMADO EN EL MUNICIPIO DE SAN JOSÉ DE CÚCUTA</t>
  </si>
  <si>
    <t>1. Apoyar la organización, clasificación y custodia de la documentación generada en el desarrollo de las medidas de satisfacción y acompañamiento comunitario dirigidas a víctimas del conflicto armado. 2. Apoyar la digitalización, sistematización y ordenamiento de actas, listados de asistencia, registros fotográficos, informes y demás soportes derivados de los actos de reconocimiento y actividades comunitarias. 3. Mantener actualizadas y organizadas las carpetas físicas y digitales del proyecto, garantizando la trazabilidad documental de cada actividad y de las víctimas participantes. 4. Apoyar la preparación y consolidación de soportes documentales requeridos para el seguimiento técnico, la supervisión contractual, auditoría y control interno del proyecto. 5. Apoyar el registro y control documental de las actividades ejecutadas en el marco de la articulación interinstitucional para la implementación de medidas de satisfacción, conforme a los formatos y lineamientos definidos por la Entidad. 6. Informar oportunamente al supervisor del contrato sobre faltantes, inconsistencias o riesgos documentales que puedan afectar la validación de las víctimas reconocidas o la verificación de resultados del proyecto 7. las demas actividades que sean asignadas por el Supervisor del contrato.</t>
  </si>
  <si>
    <t>LANNY SHIRLEY RAMIREZ FUENTES</t>
  </si>
  <si>
    <t>2026H-103 PRESTAR SERVICIOS PROFESIONALES PARA BRINDAR ORIENTACIÓN JURÍDICA BÁSICA COMO COMPLEMENTO A LOS PROCESOS DE REHABILITACIÓN PSICOSOCIAL DE LAS VÍCTIMAS DEL CONFLICTO ARMADO, EN EL MARCO DEL PROYECTO DE FORTALECIMIENTO DE LA ORIENTACIÓN, ATENCIÓN Y REHABILITACIÓN PSICOSOCIAL EN EL MUNICIPIO DE SAN JOSÉ DE CÚCUTA</t>
  </si>
  <si>
    <t>1. Brindar orientación jurídica básica a las víctimas vinculadas al proceso de rehabilitación psicosocial, relacionada con derechos, deberes y rutas institucionales, en articulación con el equipo psicosocial del proyecto.2. Apoyar la identificación de barreras jurídicas o administrativas que puedan afectar la permanencia, participación o recuperación psicosocial de las víctimas, informando oportunamente al equipo interdisciplinario.3. Orientar a las víctimas sobre mecanismos administrativos y rutas institucionales complementarias que contribuyan a la estabilización emocional y social, cuando se identifiquen necesidades jurídicas asociadas al daño sufrido.4. Apoyar la articulación interinstitucional con entidades del SNARIV y otras instancias competentes, para el adecuado enrutamiento de casos que requieran gestión jurídica básica como complemento del proceso psicosocial.5. Apoyar procesos de sensibilización jurídica dirigidos a víctimas, relacionados con el ejercicio de derechos, garantías y acceso a la oferta institucional, como factor protector dentro del proceso de rehabilitación psicosocial.6. Registrar y sistematizar la participación de las víctimas atendidas en las actividades de orientación jurídica, como soporte del indicador de víctimas con rehabilitación psicosocial.7. Apoyar la elaboración de informes técnicos del componente, consolidando avances, alertas y resultados asociados a la atención jurídica básica brindada.8. Las demás actividades designadas por el supervisor del contrato.</t>
  </si>
  <si>
    <t>MELBA PRADA RUEDA</t>
  </si>
  <si>
    <t>2026H-113 PRESTAR SERVICIOS PROFESIONALES PARA COORDINAR Y LIDERAR LA PRESTACIÓN DEL SERVICIO DE ATENCIÓN Y ORIENTACIÓN A LAS VÍCTIMAS DEL CONFLICTO ARMADO EN EL MUNICIPIO DE SAN JOSÉ DE CÚCUTA</t>
  </si>
  <si>
    <t>1.Coordinar la operación del servicio de atención y orientación a víctimas, garantizando el cumplimiento de las metas del indicador de solicitudes tramitadas. 2. Planear y organizar el funcionamiento del equipo de orientación, definiendo cronogramas, turnos, puntos de atención y priorización de casos. 3.Brindar lineamientos técnicos y acompañamiento permanente al equipo de orientación sobre rutas de atención, derechos de las víctimas y procedimientos institucionales. 4.Realizar seguimiento al desempeño del equipo, verificando la correcta atención, registro y trámite oportuno de las solicitudes recibidas. 5.Articular el enrutamiento institucional de las solicitudes con el CRAV, la Unidad para las Víctimas y las entidades del SNARIV. 6.Consolidar y elaborar informes técnicos del producto, reportando solicitudes tramitadas, alertas, dificultades y recomendaciones de mejora. 7. Las demás actividades que sean asignadas por el Supervisor del contrato . El Contratista se obliga a desarrollar el servicio objeto del presente contrato en términos de calidad, tiempos de respuesta y alcance específico.</t>
  </si>
  <si>
    <t>$ 17.500.000,00</t>
  </si>
  <si>
    <t>NIDIA CAROLINA BENAVIDES QUIROGA</t>
  </si>
  <si>
    <t>GUACHETA</t>
  </si>
  <si>
    <t>SALAZAR</t>
  </si>
  <si>
    <t>2026H-128 PRESTAR SERVICIOS PROFESIONALES PARA APOYAR LA RECOLECCIÓN, VERIFICACIÓN Y CONSOLIDACIÓN DE INFORMACIÓN DE CARACTERIZACIÓN DE LA POBLACIÓN VÍCTIMA DEL CONFLICTO ARMADO, COMO INSUMO PARA LA ACTUALIZACIÓN DE LA BASE DE DATOS INTEGRAL EN EL MUNICIPIO DE SAN JOSÉ DE CÚCUTA</t>
  </si>
  <si>
    <t>1.Recolectar información personal, familiar y socioeconómica de la población víctima, utilizando los formatos y herramientas definidos por la Entidad. 2.Aplicar instrumentos de caracterización con enfoque diferencial, garantizando trato digno, confidencialidad y calidad del registro de la información. 3.Verificar la completitud y coherencia de los formatos diligenciados, identificando y corrigiendo inconsistencias básicas en la información recolectada. 4.Apoyar la organización y consolidación de la información levantada, como insumo para la actualización de la base de datos integral de la población víctima. 5.Apoyar las jornadas de caracterización en territorio y en el Centro Regional de Atención a Víctimas – CRAV, conforme a la programación establecida. 6. Reportar oportunamente la información recolectada y los avances del proceso al coordinador del proyecto, y apoyar la elaboración de informes operativos del producto. 7. Las demás actividades que le asigne el supervisor del contrato.</t>
  </si>
  <si>
    <t>SERGIO ERNESTO QUINTERO GONZALEZ</t>
  </si>
  <si>
    <t>$2.271.315 - $2.725.579</t>
  </si>
  <si>
    <t>2026H-104 PRESTAR SERVICIOS PROFESIONALES PARA BRINDAR ORIENTACIÓN JURÍDICA BÁSICA COMO COMPLEMENTO A LOS PROCESOS DE REHABILITACIÓN PSICOSOCIAL DE LAS VÍCTIMAS DEL CONFLICTO ARMADO, EN EL MARCO DEL PROYECTO DE FORTALECIMIENTO DE LA ORIENTACIÓN, ATENCIÓN Y REHABILITACIÓN PSICOSOCIAL EN EL MUNICIPIO DE SAN JOSÉ DE CÚCUTA</t>
  </si>
  <si>
    <t>CRISTIAN DANILO CONTRERAS CHINCHILLA</t>
  </si>
  <si>
    <t>2026H-154 PRESTAR SERVICIOS DE APOYO A LA GESTIÓN COMUNITARIA PARA LA IDENTIFICACIÓN, CONVOCATORIA, REGISTRO Y SISTEMATIZACIÓN DE INSUMOS TERRITORIALES, COMO APOYO A LA ELABORACIÓN DEL DIAGNÓSTICO Y EL PLAN DE TRABAJO DE LA POLÍTICA PÚBLICA LOCAL PARA LA GESTIÓN DEL BARRISMO EN CLAVE DE PAZ, PARTICIPACIÓN Y TRANSFORMACIÓN DE CONFLICTOS EN EL MUNICIPIO DE SAN JOSÉ DE CÚCUTA</t>
  </si>
  <si>
    <t>1. Apoyar la identificación y caracterización básica de colectivos barristas, organizaciones juveniles y actores comunitarios vinculados al proceso de diagnóstico. 2. Apoyar la convocatoria y participación de organizaciones barristas y actores sociales en los espacios de diagnóstico y formulación de la política pública. 3. Apoyar la logística y desarrollo de mesas de trabajo, encuentros y talleres participativos definidos por el proyecto. 4. Registrar asistencia, participación y acuerdos básicos generados en los espacios comunitarios desarrollados. 5. Sistematizar la información comunitaria recolectada en territorio, conforme a los formatos y lineamientos definidos por el equipo profesional. 6. Elaborar reportes básicos de avance comunitario y participación, como insumo para los documentos metodológicos del proyecto. 7. Las demas que sean asignadas por el supervisor del contrato.</t>
  </si>
  <si>
    <t>IVAN ADOLFO CABALLERO NUNCIRA</t>
  </si>
  <si>
    <t>TECNÓLOGO</t>
  </si>
  <si>
    <t>2026H-114 PRESTAR SERVICIOS PROFESIONALES PARA APOYAR EL TRÁMITE, REGISTRO Y SEGUIMIENTO DE LAS SOLICITUDES PRESENTADAS POR LA POBLACIÓN VÍCTIMA DEL CONFLICTO ARMADO, EN EL MARCO DEL SERVICIO DE ORIENTACIÓN Y COMUNICACIÓN EN EL MUNICIPIO DE SAN JOSÉ DE CÚCUTA</t>
  </si>
  <si>
    <t>1.Brindar atención y orientación directa a la población víctima del conflicto armado, suministrando información clara sobre derechos, rutas de atención y oferta institucional disponible. 2.Apoyar el trámite y gestión de solicitudes presentadas por las víctimas, verificando requisitos, completitud de la información y correcta clasificación de cada caso. 3.Realizar el registro, validación y organización de las solicitudes atendidas en los formatos y sistemas de información definidos por la Entidad, garantizando consistencia y trazabilidad. 4.Apoyar el control básico de calidad de la información registrada, identificando inconsistencias, duplicidades o errores que puedan afectar el conteo efectivo de solicitudes tramitadas. 5.Orientar a las víctimas en el enrutamiento institucional, asegurando que las solicitudes sean remitidas correctamente a las entidades competentes del SNARIV. 6.Apoyar jornadas especiales, brigadas móviles y estrategias territoriales de orientación y comunicación, fortaleciendo el registro ordenado de la atención brindada. 7.Consolidar información básica de las solicitudes tramitadas y reportar al coordinador del proyecto avances, alertas y barreras operativas identificadas durante la atención. 8. Las demás actividades que sean asignadas por el Supervisor del contrato.</t>
  </si>
  <si>
    <t>TIANA CAMILA VILLARRAGA TRIANA</t>
  </si>
  <si>
    <t>CAJICA</t>
  </si>
  <si>
    <t>2026H-129 PRESTAR SERVICIOS PROFESIONALES PARA LA GESTIÓN, CONSOLIDACIÓN Y CONTROL DEL PROCESO DE CARACTERIZACIÓN DE LA POBLACIÓN VÍCTIMA DEL CONFLICTO ARMADO, COMO INSUMO PARA LA ATENCIÓN, ASISTENCIA Y REPARACIÓN INTEGRAL EN EL MUNICIPIO DE SAN JOSÉ DE CÚCUTA</t>
  </si>
  <si>
    <t>1.Planear y organizar operativamente el proceso de caracterización de la población víctima, de acuerdo con la programación definida por la Entidad. 2.Coordinar el flujo de información proveniente de las jornadas de caracterización en territorio y en el CRAV, garantizando orden, oportunidad y trazabilidad. 3.Verificar y controlar la calidad, completitud y coherencia de la información recolectada por el equipo de apoyo, identificando inconsistencias y gestionando su corrección. 4.Consolidar la información de caracterización en las bases de datos institucionales, asegurando su adecuada estructuración para análisis y seguimiento. 5.Apoyar el análisis administrativo básico de la información, como insumo para la focalización de la oferta institucional y priorización de población víctima. 6.Realizar seguimiento al cumplimiento de metas del producto relacionadas con número de víctimas caracterizadas o actualizadas. 7.Elaborar informes técnicos de avance del proceso de caracterización, reportando resultados, alertas operativas y recomendaciones de mejora. 8.Articular el proceso de caracterización con los demás componentes del proyecto (orientación, atención y rehabilitación psicosocial), garantizando coherencia en la información. 9. Las demás actividades que le asigne el supervisor del contrato.</t>
  </si>
  <si>
    <t>11 AÑOS</t>
  </si>
  <si>
    <t>JHON ALEXANDER NAVARRO RODRIGUEZ</t>
  </si>
  <si>
    <t>PROFESIONAL RELACIONES INTERNACIONALES Y ESTUDIOS POLÍTICOS</t>
  </si>
  <si>
    <t>ARAUCA</t>
  </si>
  <si>
    <t>2026H-105 PRESTAR SERVICIOS PROFESIONALES PARA BRINDAR ORIENTACIÓN JURÍDICA BÁSICA COMO COMPLEMENTO A LOS PROCESOS DE REHABILITACIÓN PSICOSOCIAL DE LAS VÍCTIMAS DEL CONFLICTO ARMADO, EN EL MARCO DEL PROYECTO DE FORTALECIMIENTO DE LA ORIENTACIÓN, ATENCIÓN Y REHABILITACIÓN PSICOSOCIAL EN EL MUNICIPIO DE SAN JOSÉ DE CÚCUTA</t>
  </si>
  <si>
    <t>$ 14.414.866,67</t>
  </si>
  <si>
    <t>OSCAR JEREMIAS GUERRERO GUTIERREZ</t>
  </si>
  <si>
    <t>2026H-11 PRESTACIÓN DE SERVICIOS DE APOYO A LA GESTIÓN PARA APOYAR LA IMPLEMENTACIÓN DE LA ASISTENCIA TÉCNICA INTEGRAL (ATI) EN EL MARCO DEL BPIN 2024540010074, MEDIANTE EL ACOMPAÑAMIENTO TÉCNICO AGROPECUARIO A LAS UNIDADES PRODUCTIVAS DE LAS FAMILIAS BENEFICIARIAS, CONFORME A LOS LINEAMIENTOS DEFINIDOS POR LA ENTIDAD</t>
  </si>
  <si>
    <t>1. Realizar visitas técnicas en territorio a las unidades productivas de las familias beneficiarias del proyecto, con el fin de brindar acompañamiento agropecuario en los procesos de sustitución voluntaria de cultivos ilícitos y reconversión productiva, de acuerdo con las vocaciones productivas definidas para cada predio y los lineamientos técnicos establecidos por la Entidad. 2. Apoyar el diagnóstico técnico productivo de las unidades productivas acompañadas, identificando condiciones del suelo, sistemas de producción, estado de los cultivos, requerimientos técnicos y oportunidades de mejora, utilizando los formatos y lineamientos establecidos por la Entidad. 3. Brindar asistencia técnica agropecuaria periódica a las familias beneficiarias, orientada a la implementación de prácticas productivas sostenibles, manejo de cultivos lícitos, uso adecuado de insumos agrícolas y fortalecimiento de la capacidad productiva. 4. Apoyar el seguimiento a los compromisos de sustitución voluntaria de cultivos de uso ilícito, mediante la recopilación y verificación técnica de información, reportando oportunamente avances, dificultades o riesgos identificados en territorio. 5. Realizar las demás actividades técnicas relacionadas directamente con el objeto contractual, que sean asignadas por el supervisor del contrato conforme a los planes y objetivos del proyecto, en el marco del cumplimiento de los objetivos de sustitución y reconversión productiva. 6. Las demas que sean asignadas por el supervisor del contrato.</t>
  </si>
  <si>
    <t>YENNI ADRIANA ALVAREZ ACOSTA</t>
  </si>
  <si>
    <t>2026H-17 PRESTACIÓN DE SERVICIOS DE APOYO A LA GESTIÓN PARA LA ATENCIÓN EN EL CRAV EN EL MARCO DEL PROYECTO DESARROLLO DE ESTRATEGIAS PARA LA ARTICULACION DE OFERTA SOCIAL PARA VICTIMAS DEL CONFLICTO ARMADO Y NINAJ DE LAS BARRAS POPULARES ORGANIZADAS DEL MUNICIPIO DE SAN JOSE DE CUCUTA</t>
  </si>
  <si>
    <t>$ 11.610.000,00</t>
  </si>
  <si>
    <t>YEISON QUINTANA LOPEZ</t>
  </si>
  <si>
    <t>2026H-83 PRESTAR SERVICIOS COMO ENLACE COMUNITARIO PARA APOYAR EL ACOMPAÑAMIENTO COMUNITARIO A HOGARES VÍCTIMAS DEL CONFLICTO ARMADO EN RIESGO DE DESPLAZAMIENTO, RETORNADOS O REUBICADOS, MEDIANTE EL SEGUIMIENTO TERRITORIAL, LA ARTICULACIÓN INSTITUCIONAL Y EL FORTALECIMIENTO DE PROCESOS DE REPARACIÓN SIMBÓLICA Y COMUNITARIA EN EL MUNICIPIO DE SAN JOSÉ DE CÚCUTA</t>
  </si>
  <si>
    <t>1. Apoyar la identificación, caracterización básica y acompañamiento comunitario de hogares víctimas en riesgo de desplazamiento, retornados o reubicados vinculados al proyecto, en coordinación con el equipo técnico y las entidades competentes. 2. Acompañar en territorio a los hogares priorizados durante la implementación de acciones comunitarias, jornadas de reconocimiento, espacios de participación y actos de reparación simbólica, garantizando su participación efectiva. 3. Apoyar el seguimiento operativo a los procesos de acompañamiento comunitario, verificando la realización de actividades, la asistencia de los hogares y el cumplimiento del cronograma definido. 4. Facilitar la articulación interinstitucional en territorio, apoyando la coordinación entre entidades, líderes comunitarios y población víctima para fortalecer los procesos de acompañamiento y permanencia comunitaria. 5. Apoyar la organización y desarrollo de jornadas comunitarias, encuentros y espacios de diálogo, orientados al fortalecimiento del tejido social y la prevención de nuevas situaciones de desplazamiento. 6. Recolectar, organizar y consolidar información básica de los hogares acompañados, incluyendo listados de asistencia, actas comunitarias y registros de seguimiento, como insumo para los informes del proyecto. 7. Elaborar reportes periódicos de avance que permitan evidenciar el número de hogares acompañados, las actividades realizadas y los principales avances o alertas identificadas en territorio.8.las demas actividades que sean asignadas por el Supervisor del contrato</t>
  </si>
  <si>
    <t>Antioquia</t>
  </si>
  <si>
    <t>MARIA MONICA RAMIREZ GALLEGO</t>
  </si>
  <si>
    <t>2026H-130 PRESTAR SERVICIOS PROFESIONALES PARA APOYAR LA RECOLECCIÓN, VALIDACIÓN Y CONSOLIDACIÓN DE INFORMACIÓN DE CARACTERIZACIÓN SOCIOECONÓMICA DE LA POBLACIÓN VÍCTIMA DEL CONFLICTO ARMADO, COMO INSUMO PARA LA ACTUALIZACIÓN DE LA BASE DE DATOS INTEGRAL EN EL MUNICIPIO DE SAN JOSÉ DE CÚCUTA</t>
  </si>
  <si>
    <t>1.Recolectar información personal, familiar y socioeconómica de la población víctima, utilizando los formatos y herramientas definidos por la Entidad. 2. Aplicar instrumentos de caracterización, garantizando enfoque diferencial, trato digno y confidencialidad de la información. 3. Verificar la consistencia, completitud y coherencia de la información recolectada, identificando y corrigiendo inconsistencias básicas. 4. Apoyar la consolidación y organización de la información de caracterización, como insumo para la actualización de la base de datos integral de la población víctima. 5. Apoyar las jornadas de caracterización en territorio y en el Centro Regional de Atención a Víctimas – CRAV, conforme a la programación establecida. 6. Elaborar reportes operativos sobre la información recolectada y los avances del proceso, y apoyar la elaboración de informes del producto. 7. Las demás actividades que le asigne el supervisor del contrato.</t>
  </si>
  <si>
    <t>05/25/2026</t>
  </si>
  <si>
    <t>LORENA COIZA ESTUPIÑAN</t>
  </si>
  <si>
    <t>2026H-14 PRESTACIÓN DE SERVICIOS PROFESIONALES PARA LA COORDINACIÓN DEL PROYECTO DE SUSTITUCION DE ECONOMIAS ILICITAS Y RECONVERSION PRODUCTIVA DE LOS CULTIVOS DE COCA EN EL MUNICIPIO DE SAN JOSE DE CUCUTA</t>
  </si>
  <si>
    <t>1. Realizar el seguimiento técnico y administrativo al convenio de cooperación con UNODC, verificando el cumplimiento de los compromisos, actividades, cronogramas y productos acordados, y consolidando la información requerida por la Entidad. 2. Coordinar la convocatoria, desarrollo y seguimiento del Comité Técnico del proyecto, incluyendo la elaboración de agendas, coordinación logística, elaboración y actualización de actas, y seguimiento a los compromisos y decisiones adoptadas. 3. Elaborar, actualizar y hacer seguimiento al Plan Operativo de Actividades del proyecto, garantizando su coherencia con los objetivos, metas e indicadores definidos en la MGA y con el avance real de la ejecución en territorio. 4. Articular el trabajo técnico del proyecto con los equipos de asistencia técnica, entidades aliadas y actores territoriales, asegurando la coherencia entre la sustitución voluntaria de cultivos ilícitos, la reconversión productiva y las vocaciones agropecuarias del territorio. 5. Consolidar información técnica y administrativa del proyecto y elaborar informes periódicos de avance, incluyendo reportes sobre el convenio UNODC, funcionamiento del comité técnico, ejecución del plan operativo y alertas identificadas, como insumo para la toma de decisiones y la supervisión contractual. 6. Realizar las demás actividades relacionadas con el objeto contractual, que sean asignadas por el supervisor del contrato, en el marco del cumplimiento de los objetivos de sustitución y reconversión productiva. 7.Las demas que sean asignadas por el supervisor del contrato.</t>
  </si>
  <si>
    <t>JULIANA ANDREA PEREZ CRISTANCHO</t>
  </si>
  <si>
    <t>INGENIERO AGRÓNOMA</t>
  </si>
  <si>
    <t>2026H-116 PRESTAR SERVICIOS PROFESIONALES EN PSICOLOGÍA PARA LA ATENCIÓN PSICOSOCIAL INMEDIATA A PERSONAS VÍCTIMAS DEL CONFLICTO ARMADO, EN EL MARCO DE LA RUTA DE ATENCIÓN Y ORIENTACIÓN DEL MUNICIPIO DE SAN JOSÉ DE CÚCUTA</t>
  </si>
  <si>
    <t>1. Realizar atenciones psicosociales individuales y grupales a población víctima y declarante, conforme a los lineamientos de la ruta de atención y orientación vigente. 2. Aplicar evaluaciones psicosociales iniciales para identificar afectaciones emocionales, necesidades de atención y factores de riesgo, como insumo para la intervención inmediata. 3. Brindar contención emocional, orientación y apoyo psicosocial básico, orientado a la reducción del sufrimiento emocional derivado de los hechos victimizantes. 4. Apoyar el enrutamiento de las víctimas hacia servicios de salud, rehabilitación psicosocial u oferta institucional complementaria, cuando se identifique la necesidad. 5. Facilitar la vinculación de las víctimas a redes de apoyo social y comunitario, como parte del proceso de estabilización emocional y adaptación inicial. 6. Registrar y reportar las atenciones realizadas, incluyendo número de personas atendidas, tipo de intervención y observaciones relevantes, como soporte del seguimiento del proyecto. 7. Las demás actividades que sean asignadas por el Supervisor del contrato.</t>
  </si>
  <si>
    <t>KANDY YURLEY SANTIAGO BARBOSA</t>
  </si>
  <si>
    <t>2026H-106 PRESTAR SERVICIOS DE APOYO A LA GESTIÓN PARA APOYAR PROCESOS DE ORIENTACIÓN OCUPACIONAL BÁSICA COMO COMPONENTE COMPLEMENTARIO DE LA REHABILITACIÓN PSICOSOCIAL A VÍCTIMAS DEL CONFLICTO ARMADO EN EL MUNICIPIO DE SAN JOSÉ DE CÚCUTA</t>
  </si>
  <si>
    <t>1. Apoyar procesos de rehabilitación psicosocial mediante actividades de orientación ocupacional básica, enfocadas en el fortalecimiento de la autoestima, la motivación y la reconstrucción del proyecto de vida de las víctimas.2. Acompañar espacios grupales de desarrollo de habilidades socioemocionales asociadas al entorno ocupacional, tales como comunicación asertiva, trabajo en equipo, manejo de emociones y resolución pacífica de conflictos.3. Apoyar la identificación de intereses, habilidades y capacidades ocupacionales de las víctimas participantes, como insumo complementario al proceso de rehabilitación psicosocial.4. Apoyar la articulación informativa con estrategias institucionales de empleabilidad, formación o emprendimiento, sin ejecutar procesos de intermediación laboral, como parte del fortalecimiento de la autonomía personal y emocional.5. Acompañar actividades de preparación psicosocial básica para entornos ocupacionales, orientadas a normas de convivencia, autocuidado emocional y adaptación a rutinas productivas.6. Registrar y reportar la participación de las víctimas atendidas en las actividades desarrolladas, garantizando soportes verificables para el seguimiento del indicador de víctimas con rehabilitación psicosocial.7. Las demás actividades designadas por el supervisor del contrato.</t>
  </si>
  <si>
    <t>HELDER FORERO ESPINOSA</t>
  </si>
  <si>
    <t>TÉCNICO EN RECURSOS HUMANOS</t>
  </si>
  <si>
    <t>2026H-131 PRESTAR SERVICIOS PROFESIONALES PARA LA GESTIÓN, CONSOLIDACIÓN Y CONTROL DEL PROCESO DE CARACTERIZACIÓN DE LA POBLACIÓN VÍCTIMA DEL CONFLICTO ARMADO, COMO INSUMO PARA LA ATENCIÓN, ASISTENCIA Y REPARACIÓN INTEGRAL EN EL MUNICIPIO DE SAN JOSÉ DE CÚCUTA</t>
  </si>
  <si>
    <t>YEILA FERNANDA PAEZ GOMEZ</t>
  </si>
  <si>
    <t>2026H-107 PRESTAR SERVICIOS DE APOYO A LA GESTIÓN PARA APOYAR ACCIONES DE PREVENCIÓN, AUTOCUIDADO Y BIENESTAR COMO COMPONENTE COMPLEMENTARIO DE LA REHABILITACIÓN PSICOSOCIAL A VÍCTIMAS DEL CONFLICTO ARMADO EN EL MUNICIPIO DE SAN JOSÉ DE CÚCUTA</t>
  </si>
  <si>
    <t>1. Apoyar la identificación básica de riesgos físicos, ergonómicos y psicosociales presentes durante las actividades de rehabilitación psicosocial, informando al equipo profesional para la adopción de medidas preventivas.2. Acompañar jornadas grupales de rehabilitación psicosocial, brindando orientación básica en autocuidado, prevención de accidentes y bienestar físico-emocional a las víctimas participantes.3. Apoyar actividades de sensibilización en hábitos de vida saludable, manejo del estrés y cuidado corporal, como complemento al proceso de rehabilitación psicosocial.4. Verificar condiciones básicas de seguridad y bienestar durante talleres, encuentros comunitarios y jornadas grupales del proyecto, reportando oportunamente novedades o alertas identificadas.5. Apoyar la orientación básica en ergonomía y cuidado corporal, especialmente en víctimas que participan en actividades comunitarias, ocupacionales o de reintegración social, desde un enfoque preventivo y psicosocial.6. Registrar y reportar la participación de las víctimas atendidas en las actividades de prevención y bienestar realizadas, como soporte verificable del indicador de víctimas con rehabilitación psicosocial.7. Las demás actividades designadas por el supervisor del contrato.</t>
  </si>
  <si>
    <t>ROCIO VASQUEZ DIAZ</t>
  </si>
  <si>
    <t>TÉCNICO EN SALUD Y SEGURIDAD EN EL TRABAJO</t>
  </si>
  <si>
    <t>2026H-117 PRESTAR SERVICIOS PROFESIONALES PARA APOYAR LA ATENCIÓN, ORIENTACIÓN, GESTIÓN Y REGISTRO DE SOLICITUDES DE LA POBLACIÓN VÍCTIMA DEL CONFLICTO ARMADO, CONTRIBUYENDO AL CUMPLIMIENTO DE LAS METAS DEL SERVICIO DE ORIENTACIÓN Y COMUNICACIÓN EN EL MUNICIPIO DE SAN JOSÉ DE CÚCUTA</t>
  </si>
  <si>
    <t>1.Brindar atención y orientación directa a la población víctima del conflicto armado, suministrando información clara sobre derechos, rutas de atención y oferta institucional disponible. 2.Apoyar el trámite, organización y gestión administrativa de las solicitudes presentadas por las víctimas, conforme a los procedimientos y lineamientos establecidos por la Entidad. 3.Realizar el registro oportuno, completo y ordenado de las solicitudes atendidas en los formatos y sistemas de información institucionales. 4.Orientar a las víctimas en el enrutamiento institucional hacia las entidades competentes, de acuerdo con la necesidad identificada durante la atención. 5.Acompañar jornadas especiales, brigadas y estrategias móviles de orientación y comunicación, apoyando la logística básica y el control de atención a usuarios. 6.Reportar oportunamente novedades, alertas, congestiones o barreras de acceso que puedan afectar el cumplimiento del servicio y las metas del producto. 7.Apoyar la consolidación de información básica sobre solicitudes atendidas, como insumo para los informes de seguimiento y control del proyecto.</t>
  </si>
  <si>
    <t>SERGIO ANDRES NAVAS SARMIENTO</t>
  </si>
  <si>
    <t>2026H-84 PRESTAR SERVICIOS COMO ENLACE COMUNITARIO PARA LA IMPLEMENTACIÓN DE MEDIDAS DE SATISFACCIÓN PARA AVANZAR EN LA REPARACIÓN DE LAS VÍCTIMAS DEL CONFLICTO ARMADO EN EL MUNICIPIO DE SAN JOSÉ DE CÚCUTA</t>
  </si>
  <si>
    <t>1. Apoyar la divulgación comunitaria de las medidas de satisfacción y actos de reconocimiento, facilitando la información a víctimas, organizaciones y comunidades convocadas. 2. Diseñar y apoyar la elaboración de materiales comunicativos básicos (piezas gráficas, mensajes informativos y contenidos de apoyo) orientados a la convocatoria, participación y visibilización de las acciones de satisfacción, conforme a los lineamientos institucionales. 3. Apoyar la documentación visual y comunicativa de los actos de reconocimiento, jornadas conmemorativas y actividades comunitarias, como soporte del proceso de dignificación de las víctimas. 4. Apoyar la articulación comunitaria con líderes, organizaciones sociales y actores territoriales para fortalecer la participación en las medidas de satisfacción implementadas. 5. Coordinar con el equipo del proyecto la difusión de contenidos a través de los cles definidos por la Entidad, garantizando un enfoque respetuoso, no revictimizante y coherente con la política pública de víctimas. 6. Apoyar la construcción y sistematización de relatos de memoria, reconocimiento y dignificación, como insumo para los informes técnicos y de seguimiento del proyecto. 7. Entregar soportes comunicacionales y reportes de divulgación que respalden la ejecución efectiva de las medidas de satisfacción y la población víctima reconocida.</t>
  </si>
  <si>
    <t>CRISTOFER DANIEL GARCIA GOMEZ</t>
  </si>
  <si>
    <t>LICENCIADO EN EDUCACIÓN BASICA CON ÉNFASIS EN EDUCACIÓN FÍSICA</t>
  </si>
  <si>
    <t>TÉCNICO EN SISTEMAS</t>
  </si>
  <si>
    <t>2026H-132 PRESTAR SERVICIOS DE APOYO A LA GESTIÓN PARA EL REGISTRO, ORGANIZACIÓN Y ACTUALIZACIÓN DE LA INFORMACIÓN DE LA POBLACIÓN VÍCTIMA DEL CONFLICTO ARMADO, EN EL MARCO DEL PROCESO DE CARACTERIZACIÓN PARA SU POSTERIOR ATENCIÓN, ASISTENCIA Y REPARACIÓN INTEGRAL EN EL MUNICIPIO DE SAN JOSÉ DE CÚCUTA</t>
  </si>
  <si>
    <t>1.Apoyar la aplicación de encuestas y formatos de caracterización de la población víctima, bajo la orientación del equipo profesional responsable del proceso. 2.Realizar el registro, digitalización y sistematización de la información recolectada, garantizando consistencia, orden y trazabilidad en los sistemas o bases de datos definidos por la Entidad. 3.Verificar la completitud, coherencia y correcta diligenciación de los formatos físicos y digitales de caracterización, identificando y reportando inconsistencias. 4.Apoyar la organización, archivo y custodia básica de la información generada durante el proceso de caracterización, conforme a las directrices institucionales y normas de confidencialidad. 5. Apoyar la consolidación de información básica requerida para la actualización de la base de datos integral de población víctima. 6. Informar oportunamente al equipo profesional sobre novedades, dificultades o alertas identificadas durante el proceso de registro y actualización de la información.</t>
  </si>
  <si>
    <t>MARIA FERNANDA GAONA NARIÑO</t>
  </si>
  <si>
    <t>TÉCNOLOGO EN CONTABILIDAD Y FINANZAS</t>
  </si>
  <si>
    <t>2026H-118 PRESTAR SERVICIOS PROFESIONALES ESPECIALIZADOS PARA COORDINAR Y SUPERVISAR EL PROCESO DE CARACTERIZACIÓN DE LA POBLACIÓN VÍCTIMA DEL CONFLICTO ARMADO EN EL MUNICIPIO DE SAN JOSÉ DE CÚCUTA</t>
  </si>
  <si>
    <t>1.Coordinar técnica y operativamente el equipo encargado de la caracterización de la población víctima, asegurando el cumplimiento de metas, cronogramas y lineamientos institucionales. 2.Supervisar la correcta aplicación de los instrumentos de caracterización y la recolección de información personal, familiar y socioeconómica de las víctimas. 3.Verificar la calidad, coherencia y completitud de la información recolectada, gestionando la corrección de inconsistencias identificadas. 4.Articular el proceso de caracterización con las jornadas realizadas en territorio y en el CRAV, garantizando cobertura y priorización adecuada de la población. 5. Consolidar y validar la información generada por el equipo de caracterización, como insumo para la actualización de la base de datos integral de víctimas. 6. Elaborar y presentar informes técnicos del producto, reportando avances, resultados, alertas y recomendaciones para la mejora del proceso. 7. Las demás actividades que sean asignadas por el Supervisor del contrato.</t>
  </si>
  <si>
    <t>$ 19.500.000,00</t>
  </si>
  <si>
    <t>MAILEN ZORIMA PALACIOS BAYONA</t>
  </si>
  <si>
    <t>ABREGO</t>
  </si>
  <si>
    <t>2026H-35 PRESTACIÓN DE SERVICIOS DE APOYO A LA COORDINACIÓN DEL PROYECTO SUSTITUCION DE ECONOMIAS ILICITAS Y RECONVERSION PRODUCTIVA DE LOS CULTIVOS DE COCA EN EL MUNICIPIO DE SAN JOSE DE CUCUTA</t>
  </si>
  <si>
    <t>1. Asesoría legal sobre sustitución de cultivos ilícitos, desarrollo rural, propiedad de tierras y derechos de las víctimas. 2. Acompañamiento en la elaboración, revisión y legalización de convenios, actas de compromiso y acuerdos asociativos. 3. Orientación jurídica a beneficiarios para acceso a estímulos económicos y bienes entregados. 4. Apoyo en la resolución de conflictos comunitarios o relacionados con tenencia y legalidad de predios. 5. Participación en mesas técnicas con enfoque de garantía de derechos y seguridad jurídica. 6. Las demás que le sean asignadas por el supervisor del contrato en relación a su perfil y al cumplimiento de los indicadores del resultado del proyecto de inversión. 7. Las demas que sean asignadas por el supervisor del contrato.</t>
  </si>
  <si>
    <t>$ 15.750.000,00</t>
  </si>
  <si>
    <t>ALEXANDER GARAY CANO</t>
  </si>
  <si>
    <t>2026H-36 PRESTACIÓN DE SERVICIOS DE APOYO A LA COORDINACIÓN DEL PROYECTO SUSTITUCION DE ECONOMIAS ILICITAS Y RECONVERSION PRODUCTIVA DE LOS CULTIVOS DE COCA EN EL MUNICIPIO DE SAN JOSE DE CUCUTA</t>
  </si>
  <si>
    <t>1. Asesoría legal sobre sustitución de cultivos ilícitos, desarrollo rural, propiedad de tierras y derechos de las víctimas. 2. Acompañamiento en la elaboración, revisión y legalización de convenios, actas de compromiso y acuerdos asociativos. 3. Orientación jurídica a beneficiarios para acceso a estímulos económicos y bienes entregados. 4. Apoyo en la resolución de conflictos comunitarios o relacionados con tenencia y legalidad de predios. 5. Participación en mesas técnicas con enfoque de garantía de derechos y seguridad jurídica. 6. Las demás que le sean asignadas por el supervisor del contrato en relación a su perfil y al cumplimiento de los indicadores del resultado del proyecto de inversión. 7.Las demas que sean asignadas por el supervisor del contrato.</t>
  </si>
  <si>
    <t>RUBIELA CONTRERAS CARRASCAL</t>
  </si>
  <si>
    <t>2026H-133 PRESTAR SERVICIOS PROFESIONALES PARA LA GESTIÓN, CONSOLIDACIÓN Y CONTROL DEL PROCESO DE CARACTERIZACIÓN DE LA POBLACIÓN VÍCTIMA DEL CONFLICTO ARMADO, COMO INSUMO PARA LA ATENCIÓN, ASISTENCIA Y REPARACIÓN INTEGRAL EN EL MUNICIPIO DE SAN JOSÉ DE CÚCUTA</t>
  </si>
  <si>
    <t>1.Planear y organizar operativamente el proceso de caracterización de la población víctima, de acuerdo con la programación definida por la Entidad. 2.Coordinar el flujo de información proveniente de las jornadas de caracterización en territorio y en el CRAV, garantizando orden, oportunidad y trazabilidad. 3.Verificar y controlar la calidad, completitud y coherencia de la información recolectada por el equipo de apoyo, identificando inconsistencias y gestionando su corrección. 4.Consolidar la información de caracterización en las bases de datos institucionales, asegurando su adecuada estructuración para análisis y seguimiento. 5.Apoyar el análisis administrativo básico de la información, como insumo para la focalización de la oferta institucional y priorización de población víctima. 6.Realizar seguimiento al cumplimiento de metas del producto relacionadas con número de víctimas caracterizadas o actualizadas. 7. Elaborar informes técnicos de avance del proceso de caracterización, reportando resultados, alertas operativas y recomendaciones de mejora. 8. Articular el proceso de caracterización con los demás componentes del proyecto (orientación, atención y rehabilitación psicosocial), garantizando coherencia en la información. 9. Las demás actividades que le asigne el supervisor del contrato.</t>
  </si>
  <si>
    <t>LINA MARIA PEREZ PEREZ</t>
  </si>
  <si>
    <t>2026H-134 PRESTAR SERVICIOS PROFESIONALES PARA APOYAR LA VERIFICACIÓN Y VALIDACIÓN JURÍDICA BÁSICA DE LA INFORMACIÓN RECOLECTADA EN EL PROCESO DE CARACTERIZACIÓN DE LA POBLACIÓN VÍCTIMA DEL CONFLICTO ARMADO, COMO INSUMO PARA SU POSTERIOR ATENCIÓN, ASISTENCIA Y REPARACIÓN INTEGRAL EN EL MUNICIPIO DE SAN JOSÉ DE CÚCUTA</t>
  </si>
  <si>
    <t>1.Apoyar la recolección y validación jurídica básica de la información personal, familiar y socioeconómica de la población víctima, en el marco del proceso de caracterización. 2.Verificar la coherencia y completitud de la información relacionada con hechos victimizantes, composición del hogar y situación jurídica básica, identificando inconsistencias que requieran ajuste o aclaración. 3.Orientar de manera general a las víctimas caracterizadas sobre sus derechos, deberes y rutas institucionales disponibles, sin asumir representación judicial. 4.Apoyar la identificación de barreras jurídicas que puedan afectar el acceso de las víctimas a la oferta institucional, informando al equipo del proyecto para su gestión. 5.Acompañar las jornadas de caracterización en territorio y en el CRAV, garantizando la aplicación del enfoque de derechos, confidencialidad y trato digno. 6. Apoyar la consolidación de información jurídica básica como insumo para la focalización de la atención, asistencia y rehabilitación psicosocial. 7.Elaborar reportes de avance relacionados con el componente jurídico del proceso de caracterización, como soporte del producto y los informes del proyecto. 8. Las demás actividades que le asigne el supervisor del contrato.</t>
  </si>
  <si>
    <t>HECTOR ANDRES PINTO CARRASCAL</t>
  </si>
  <si>
    <t>2026H-37 PRESTACIÓN DE SERVICIOS DE APOYO A LA GESTIÓN DEL PROYECTO SUSTITUCION DE ECONOMIAS ILICITAS Y RECONVERSION PRODUCTIVA DE LOS CULTIVOS DE COCA EN EL MUNICIPIO DE SAN JOSE DE CUCUTA BPIN 2024540010074</t>
  </si>
  <si>
    <t>AUXILIAR ADMINISTRATIVA</t>
  </si>
  <si>
    <t>1. Articular la logística de jornadas comunitarias, entregas de insumos, capacitaciones y mesas técnicas como parte del servicio de apoyo financiero.2. Apoyar la convocatoria y registro de asistencia de los potenciales beneficiarios a las actividades programadas.3. Supervisar en campo la correcta ejecución del cronograma operativo en articulación con el equipo técnico.4. Asegurar el cumplimiento de los procedimientos administrativos en territorio.5. Brindar soporte logístico y operativo en territorio a las actividades del proyecto.6. Las demás que le sean asignadas por el supervisor del contrato en relación a su perfil y al cumplimiento de los indicadores del resultado del proyecto de inversión7.Las demás que sean asignadas por el supervisor del contrato.</t>
  </si>
  <si>
    <t>MARTHA CECILIA JAIMES QUIÑONEZ</t>
  </si>
  <si>
    <t>2026H-119 PRESTAR SERVICIOS PROFESIONALES ESPECIALIZADOS PARA REALIZAR EL SEGUIMIENTO TÉCNICO Y OPERATIVO DEL PROCESO DE CARACTERIZACIÓN DE LA POBLACIÓN VÍCTIMA DEL CONFLICTO ARMADO EN EL MUNICIPIO DE SAN JOSÉ DE CÚCUTA.</t>
  </si>
  <si>
    <t>1.Realizar seguimiento técnico y operativo a la ejecución del proceso de caracterización de la población víctima, verificando el cumplimiento de cronogramas, metas y lineamientos definidos por la Entidad. 2. Monitorear la correcta recolección, registro y consolidación de la información personal, familiar y socioeconómica de las víctimas, generada en territorio y en el CRAV. 3.Verificar la calidad, coherencia y completitud de la información recolectada, identificando inconsistencias y gestionando su corrección con los equipos responsables. 4.Hacer seguimiento al avance del producto de caracterización, mediante el análisis de reportes, bases de datos y resultados parciales. 5.Apoyar el análisis operativo de la información caracterizada, como insumo para la focalización de la oferta institucional y la toma de decisiones del proyecto. 6.Elaborar informes periódicos de seguimiento del producto, incluyendo avances, alertas, dificultades y recomendaciones para fortalecer el proceso. 7. Las demás actividades que sean asignadas por el Supervisor del contrato.</t>
  </si>
  <si>
    <t>$ 20.533.333,33</t>
  </si>
  <si>
    <t>DIEGO ALEXANDER VELASCO VALDERAMA</t>
  </si>
  <si>
    <t>ADMINISTRADOR DE EMPRESAS ESPECIALISTA</t>
  </si>
  <si>
    <t>1787</t>
  </si>
  <si>
    <t>2026H-85 PRESTAR SERVICIOS DE APOYO A LA GESTIÓN PARA LA IMPLEMENTACIÓN DE MEDIDAS DE SATISFACCIÓN PARA AVANZAR EN LA REPARACIÓN DE LAS VÍCTIMAS DEL CONFLICTO ARMADO EN EL MUNICIPIO DE SAN JOSÉ DE CÚCUTA</t>
  </si>
  <si>
    <t>1. Apoyar el seguimiento operativo y técnico a la ejecución de las medidas de satisfacción y acompañamiento comunitario, conforme al cronograma definido por el proyecto. 2. Registrar, consolidar y sistematizar información básica sobre actividades realizadas, jornadas ejecutadas y víctimas atendidas, utilizando las herramientas y formatos definidos por la Entidad. 3. Apoyar la recolección de información en territorio durante actos de reconocimiento, jornadas conmemorativas y actividades comunitarias, garantizando la integridad y consistencia de los datos. 4. Apoyar la consolidación de reportes de seguimiento, relacionados con el avance en el cumplimiento de metas e indicadores del proyecto, como insumo para los informes técnicos. 5. Identificar y reportar de manera oportuna alertas operativas, inconsistencias de información o retrasos que puedan afectar el cumplimiento de las metas de reconocimiento de víctimas. 6. Apoyar la elaboración y actualización de informes de seguimiento, bajo la orientación del equipo de planeación y supervisión de la dependencia. 7. Las demás actividades que le sean asignadas por el supervisor del contrato, siempre que guarden relación directa con el objeto contractual y el proyecto.8. las demás actividades que sean asignadas por el Supervisor del contrato.</t>
  </si>
  <si>
    <t>8 MESES</t>
  </si>
  <si>
    <t>LICETH PAOLA LÓPEZ LÓPEZ</t>
  </si>
  <si>
    <t>2429</t>
  </si>
  <si>
    <t>2026H-135 PRESTAR SERVICIOS PROFESIONALES PARA LA GESTIÓN, CONSOLIDACIÓN Y CONTROL DEL PROCESO DE CARACTERIZACIÓN DE LA POBLACIÓN VÍCTIMA DEL CONFLICTO ARMADO, COMO INSUMO PARA LA ATENCIÓN, ASISTENCIA Y REPARACIÓN INTEGRAL EN EL MUNICIPIO DE SAN JOSÉ DE CÚCUTA</t>
  </si>
  <si>
    <t>JAIME ENRIQUE BLANCO PABON</t>
  </si>
  <si>
    <t>2348</t>
  </si>
  <si>
    <t>2026H-120 PRESTAR SERVICIOS PROFESIONALES PARA APOYAR LA PLANIFICACIÓN, ORGANIZACIÓN Y CONSOLIDACIÓN OPERATIVA DEL PROCESO DE CARACTERIZACIÓN DE LA POBLACIÓN VÍCTIMA DEL CONFLICTO ARMADO EN EL MUNICIPIO DE SAN JOSÉ DE CÚCUTA</t>
  </si>
  <si>
    <t>1.Apoyar la planificación operativa de las jornadas de caracterización de la población víctima, incluyendo programación, priorización territorial y organización de recursos. 2.Coordinar el seguimiento operativo a la ejecución de las actividades de caracterización, verificando cumplimiento de cronogramas, cobertura y metas definidas. 3.Consolidar y organizar la información generada en el proceso de caracterización, garantizando su orden, coherencia y trazabilidad para uso institucional. 4.Apoyar el control y monitoreo básico de avances, identificando rezagos, cuellos de botella o necesidades operativas que afecten el cumplimiento del producto. 5.Apoyar la articulación interna con los equipos técnicos, administrativos y de apoyo, para asegurar el flujo oportuno de información del proceso de caracterización. 6.Elaborar reportes operativos y consolidados del avance del proceso de caracterización, como insumo para la toma de decisiones y los informes del proyecto de inversión. 7. Las demás actividades que sean asignadas por el Supervisor del contrato.</t>
  </si>
  <si>
    <t>ISAMAR RODRIGUEZ JIMENEZ</t>
  </si>
  <si>
    <t>3473</t>
  </si>
  <si>
    <t>2026H-136 PRESTAR SERVICIOS DE APOYO A LA GESTIÓN PARA LA APLICACIÓN, REGISTRO Y ORGANIZACIÓN DE LA INFORMACIÓN DE LA POBLACIÓN VÍCTIMA DEL CONFLICTO ARMADO, EN EL MARCO DEL PROCESO DE CARACTERIZACIÓN PARA SU POSTERIOR ATENCIÓN Y SEGUIMIENTO EN EL MUNICIPIO DE SAN JOSÉ DE CÚCUTA</t>
  </si>
  <si>
    <t>1.Apoyar la aplicación de encuestas y formatos de caracterización de la población víctima, siguiendo los lineamientos y herramientas definidos por la Entidad. 2.Realizar el registro, digitalización y organización básica de la información recolectada en los sistemas o bases de datos dispuestos para el proceso de caracterización. 3. Apoyar la convocatoria y organización logística de las jornadas de caracterización desarrolladas en el CRAV y en territorio. 4.Verificar que los formatos físicos y digitales se encuentren completos, legibles y correctamente diligenciados, informando inconsistencias al equipo responsable. 5.Apoyar el archivo y custodia básica de la documentación de caracterización, garantizando orden, disponibilidad y confidencialidad de la información. 6. Informar oportunamente al equipo profesional sobre novedades, dificultades operativas o inconsistencias identificadas durante el proceso.</t>
  </si>
  <si>
    <t>SMITH NORELLY ORTEGA MELGAREJO</t>
  </si>
  <si>
    <t>2379</t>
  </si>
  <si>
    <t>2026H-121 PRESTAR SERVICIOS PROFESIONALES PARA LA GESTIÓN, CONSOLIDACIÓN Y CONTROL DEL PROCESO DE CARACTERIZACIÓN DE LA POBLACIÓN VÍCTIMA DEL CONFLICTO ARMADO, COMO INSUMO PARA LA ATENCIÓN, ASISTENCIA Y REPARACIÓN INTEGRAL EN EL MUNICIPIO DE SAN JOSÉ DE CÚCUTA</t>
  </si>
  <si>
    <t>1.Planear y organizar operativamente el proceso de caracterización de la población víctima, de acuerdo con la programación definida por la Entidad. 2.Coordinar el flujo de información proveniente de las jornadas de caracterización en territorio y en el CRAV, garantizando orden, oportunidad y trazabilidad. 3.Verificar y controlar la calidad, completitud y coherencia de la información recolectada por el equipo de apoyo, identificando inconsistencias y gestionando su corrección. 4.Consolidar la información de caracterización en las bases de datos institucionales, asegurando su adecuada estructuración para análisis y seguimiento.5.Apoyar el análisis administrativo básico de la información, como insumo para la focalización de la oferta institucional y priorización de población víctima. 6.Realizar seguimiento al cumplimiento de metas del producto relacionadas con número de víctimas caracterizadas o actualizadas. 7.Elaborar informes técnicos de avance del proceso de caracterización, reportando resultados, alertas operativas y recomendaciones de mejora. 8. Articular el proceso de caracterización con los demás componentes del proyecto (orientación, atención y rehabilitación psicosocial), garantizando coherencia en la información. 9. Las demás actividades que sean asignadas por el Supervisor del contrato.</t>
  </si>
  <si>
    <t>GERSON CAMILO QUINTANA MORA</t>
  </si>
  <si>
    <t>3188</t>
  </si>
  <si>
    <t>2026H-137 PRESTAR SERVICIOS DE APOYO A LA GESTIÓN PARA LA APLICACIÓN, REGISTRO Y ORGANIZACIÓN DE LA INFORMACIÓN DE LA POBLACIÓN VÍCTIMA DEL CONFLICTO ARMADO, EN EL MARCO DEL PROCESO DE CARACTERIZACIÓN PARA SU POSTERIOR ATENCIÓN Y SEGUIMIENTO EN EL MUNICIPIO DE SAN JOSÉ DE CÚCUTA</t>
  </si>
  <si>
    <t>1.Apoyar la aplicación de encuestas y formatos de caracterización de la población víctima, siguiendo los lineamientos y herramientas definidos por la Entidad. 2.Realizar el registro, digitalización y organización básica de la información recolectada en los sistemas o bases de datos dispuestos para el proceso de caracterización. 3. Apoyar la convocatoria y organización logística de las jornadas de caracterización desarrolladas en el CRAV y en territorio. 4.Verificar que los formatos físicos y digitales se encuentren completos, legibles y correctamente diligenciados, informando inconsistencias al equipo responsable. 5. Apoyar el archivo y custodia básica de la documentación de caracterización, garantizando orden, disponibilidad y confidencialidad de la información. 6. Informar oportunamente al equipo profesional sobre novedades, dificultades operativas o inconsistencias identificadas durante el proceso. 7. Las demás actividades que le asigne el supervisor del contrato.</t>
  </si>
  <si>
    <t>MARLON ALBERTO FUENTES GALVIS</t>
  </si>
  <si>
    <t>1446</t>
  </si>
  <si>
    <t>2026H-122 PRESTAR SERVICIOS PROFESIONALES PARA APOYAR LA ORGANIZACIÓN, CONTROL Y VERIFICACIÓN TÉCNICA DE LA INFORMACIÓN RECOLECTADA EN EL PROCESO DE CARACTERIZACIÓN DE LA POBLACIÓN VÍCTIMA DEL CONFLICTO ARMADO, CONTRIBUYENDO A LA ACTUALIZACIÓN DE LA BASE DE DATOS INTEGRAL PARA SU POSTERIOR ATENCIÓN Y SEGUIMIENTO EN EL MUNICIPIO DE SAN JOSÉ DE CÚCUTA</t>
  </si>
  <si>
    <t>1. Apoyar la planificación operativa y organización de las jornadas de caracterización en territorio y en el CRAV, de acuerdo con la programación definida por la Entidad. 2. Verificar la correcta aplicación de los instrumentos de caracterización, asegurando la completitud, coherencia y consistencia de la información recolectada. 3. Apoyar el control y seguimiento de los registros de información levantada, identificando inconsistencias, duplicidades o vacíos que requieran ajuste o validación. 4. Apoyar la consolidación y organización de la información recolectada para su incorporación en la base de datos integral de la población víctima. 5. Apoyar el análisis básico de la información desde un enfoque de organización y sistematización, como insumo para la focalización de la oferta institucional. 6. Reportar avances, novedades y alertas técnicas relacionadas con el desarrollo del proceso de caracterización y apoyar la elaboración de informes del producto. 7 . Las demás actividades que sean asignadas por el Supervisor del contrato.</t>
  </si>
  <si>
    <t>ANGIE GABRIELA ORTEGA ORELLANOS</t>
  </si>
  <si>
    <t>1642</t>
  </si>
  <si>
    <t>2026H-138 PRESTAR SERVICIOS DE APOYO A LA GESTIÓN PARA LA APLICACIÓN, REGISTRO Y ORGANIZACIÓN DE LA INFORMACIÓN DE LA POBLACIÓN VÍCTIMA DEL CONFLICTO ARMADO, EN EL MARCO DEL PROCESO DE CARACTERIZACIÓN PARA SU POSTERIOR ATENCIÓN Y SEGUIMIENTO EN EL MUNICIPIO DE SAN JOSÉ DE CÚCUTA</t>
  </si>
  <si>
    <t>1.Apoyar la aplicación de encuestas y formatos de caracterización de la población víctima, siguiendo los lineamientos y herramientas definidos por la Entidad. 2.Realizar el registro, digitalización y organización básica de la información recolectada en los sistemas o bases de datos dispuestos para el proceso de caracterización. 3. Apoyar la convocatoria y organización logística de las jornadas de caracterización desarrolladas en el CRAV y en territorio. 4.Verificar que los formatos físicos y digitales se encuentren completos, legibles y correctamente diligenciados, informando inconsistencias al equipo responsable. 5.Apoyar el archivo y custodia básica de la documentación de caracterización, garantizando orden, disponibilidad y confidencialidad de la información. 6. Informar oportunamente al equipo profesional sobre novedades, dificultades operativas o inconsistencias identificadas durante el proceso. 7. Las demás actividades que le asigne el supervisor del contrato.</t>
  </si>
  <si>
    <t>$ 11.700.000,00</t>
  </si>
  <si>
    <t>DANY FERNANDA GOMEZ HERNANDEZ</t>
  </si>
  <si>
    <t>20 AÑOS</t>
  </si>
  <si>
    <t>2829</t>
  </si>
  <si>
    <t>2026H-139 PRESTAR SERVICIOS DE APOYO A LA GESTIÓN PARA LA APLICACIÓN, REGISTRO Y ORGANIZACIÓN DE LA INFORMACIÓN DE LA POBLACIÓN VÍCTIMA DEL CONFLICTO ARMADO, EN EL MARCO DEL PROCESO DE CARACTERIZACIÓN PARA SU POSTERIOR ATENCIÓN Y SEGUIMIENTO EN EL MUNICIPIO DE SAN JOSÉ DE CÚCUTA</t>
  </si>
  <si>
    <t>EMIRO ANDRES BARRIGA MOTTA</t>
  </si>
  <si>
    <t>675</t>
  </si>
  <si>
    <t>2026H-144 PRESTAR SERVICIOS PROFESIONALES ESPECIALIZADOS PARA REALIZAR EL ANÁLISIS JURÍDICO Y NORMATIVO DE LA INFORMACIÓN TERRITORIAL, PRODUCTIVA Y SOCIOECONÓMICA RECOLECTADA, COMO INSUMO PARA LA PLANIFICACIÓN AGROPECUARIA Y EL ORDENAMIENTO PRODUCTIVO RURAL EN EL MUNICIPIO DE SAN JOSÉ DE CÚCUTA, EN EL
 MARCO DEL ACUERDO DE PAZ</t>
  </si>
  <si>
    <t>1. Recopilar y sistematizar información normativa, institucional y territorial relevante, como insumo para el análisis jurídico del proyecto, en articulación con el equipo técnico. 2. Analizar jurídicamente la información recopilada, relacionada con ordenamiento productivo rural, uso del suelo, acceso a la tierra y lineamientos del Acuerdo de Paz. 3. Realizar análisis normativo e interpretación jurídica de los resultados técnicos del proyecto, identificando implicaciones legales para la planificación agropecuaria. 4. Identificar riesgos jurídicos, vacíos normativos y oportunidades de articulación institucional derivados del análisis de la información. 5. Elaborar conceptos e insumos técnicos–jurídicos que soporten la toma de decisiones institucionales y la socialización de los análisis generados. 6. Contribuir a la elaboración de informes técnico–jurídicos del proyecto, integrando el análisis legal con los resultados territoriales y socioeconómicos. 7. Las demás actividades designadas por el supervisor del contrato.</t>
  </si>
  <si>
    <t>ARBOLEDAS</t>
  </si>
  <si>
    <t>ENOC ALEXANDER IBARRA RIVERA</t>
  </si>
  <si>
    <t>2343</t>
  </si>
  <si>
    <t>2026H-123 PRESTAR SERVICIOS PROFESIONALES PARA APOYAR LA GESTIÓN, CONSOLIDACIÓN Y CONTROL OPERATIVO DEL PROCESO DE CARACTERIZACIÓN DE LA POBLACIÓN VÍCTIMA DEL CONFLICTO ARMADO, MEDIANTE LA ORGANIZACIÓN, VALIDACIÓN Y SISTEMATIZACIÓN DE LA INFORMACIÓN RECOLECTADA, COMO INSUMO PARA SU POSTERIOR ATENCIÓN, ASISTENCIA Y REPARACIÓN INTEGRAL EN EL MUNICIPIO DE SAN JOSÉ DE CÚCUTA</t>
  </si>
  <si>
    <t>$3.634.103 - $ 4.542.630</t>
  </si>
  <si>
    <t>1.Apoyar la ejecución operativa del proceso de caracterización de la población víctima, conforme a los cronogramas, metas y lineamientos definidos por la Entidad. 2.Verificar la correcta recolección, organización y consolidación de la información personal, familiar y socioeconómica obtenida en jornadas de caracterización en territorio y en el CRAV. 3.Validar la calidad, coherencia y completitud de la información registrada, identificando inconsistencias y gestionando su corrección con el equipo de apoyo. 4.Consolidar y organizar bases de datos del proceso de caracterización, garantizando su trazabilidad y disponibilidad para el seguimiento institucional. 5. Elaborar reportes operativos de avance que permitan el seguimiento al cumplimiento del producto y apoyen la focalización de la oferta institucional. 6.Articular el flujo de información del proceso de caracterización con los equipos de orientación, atención y rehabilitación psicosocial, asegurando su uso oportuno. 7.Apoyar la elaboración de informes periódicos del producto, incluyendo resultados, alertas operativas y recomendaciones de mejora del proceso. 8. Las demás actividades asignadas por el Supervisor del contrato.</t>
  </si>
  <si>
    <t>MARITZA CAMPOS LEAL</t>
  </si>
  <si>
    <t>630</t>
  </si>
  <si>
    <t>2026H-145 PRESTAR SERVICIOS PROFESIONALES PARA APOYAR LA DIVULGACIÓN, SOCIALIZACIÓN Y APROPIACIÓN DE LA INFORMACIÓN TERRITORIAL Y SOCIOPRODUCTIVA GENERADA POR EL PROYECTO, COMO INSUMO PARA LA PLANIFICACIÓN AGROPECUARIA Y EL ORDENAMIENTO PRODUCTIVO RURAL EN EL MUNICIPIO DE SAN JOSÉ DE CÚCUTA</t>
  </si>
  <si>
    <t>1. Diseñar la estrategia de divulgación de los análisis territoriales, productivos y socioeconómicos generados por el proyecto, orientada a población rural, asociaciones productivas y actores institucionales.2. Elaborar piezas de comunicación técnica (boletines, fichas informativas, infografías y presentaciones) que faciliten la comprensión de la información consolidada para la planificación agropecuaria.3. Apoyar la adecuación del lenguaje técnico a formatos claros y accesibles, garantizando la apropiación social de la información territorial y productiva.4. Acompañar las jornadas de socialización territorial de los resultados del proyecto con productores rurales y actores del sector agropecuario.5. Apoyar la difusión de los productos informativos a través de canales institucionales y espacios comunitarios definidos por la Entidad.6. Registrar y reportar las actividades de socialización y divulgación realizadas, como soporte del cumplimiento del proyecto de inversión.7. Las demás actividades designadas por el supervisor del contrato.</t>
  </si>
  <si>
    <t>MARIA ZULENE ROPERO BAYONA</t>
  </si>
  <si>
    <t>PROFESIONAL EN MERCADEO Y PUBLICIDAD</t>
  </si>
  <si>
    <t>2785</t>
  </si>
  <si>
    <t>2026H-146 PRESTAR SERVICIOS PROFESIONALES PARA EL DESARROLLO DEL PROYECTO" PREVENCIÓN VIOLENCIAS A TRAVÉS DE ESTRATEGIAS RECREATIVAS COMUNITARIAS CON PARTICIPACIÓN DE COLECTIVOS BARRISTAS EN EL MUNICIPIO DE SAN JOSÉ DE CÚCUTA"</t>
  </si>
  <si>
    <t>1. Diseñar y desarrollar actividades recreativas, deportivas y lúdicas dirigidas a colectivos barristas y población juvenil, con enfoque de convivencia y construcción de paz.2. Facilitar jornadas deportivas comunitarias en los territorios priorizados, promoviendo la participación, el trabajo en equipo y la resolución pacífica de conflictos.3. Apoyar la implementación de los eventos recreativos comunitarios definidos en la Mesa para la Concertación del Desarrollo del Barrismo Social.4. Incorporar metodologías pedagógicas que fomenten el respeto, la inclusión social y la no violencia durante las actividades físicas.5. Acompañar procesos de sensibilización en juego limpio, autocuidado y manejo de emociones a través del deporte.6. Registrar la participación de los beneficiarios en las actividades desarrolladas y apoyar la elaboración de informes del producto (personas beneficiadas y eventos realizados).7. Las demás actividades designadas por el supervisor del contrato.</t>
  </si>
  <si>
    <t>$ 15.185.666,67</t>
  </si>
  <si>
    <t>KEVIN HARVEY LEON ASCANIO</t>
  </si>
  <si>
    <t>LICENCIADO EN EDUCACIÓN FISICA</t>
  </si>
  <si>
    <t>NARIÑO</t>
  </si>
  <si>
    <t>INGENIERO FORESTAL</t>
  </si>
  <si>
    <t>3171</t>
  </si>
  <si>
    <t>2026H-147 PRESTAR SERVICIOS DE APOYO LA GESTIÓN EN EL MARCO DEL PROYECTO PREVENCIÓN VIOLENCIAS A TRAVÉS DE ESTRATEGIAS RECREATIVAS COMUNITARIAS CON PARTICIPACIÓN DE COLECTIVOS BARRISTAS EN EL MUNICIPIO DE SAN JOSÉ DE CÚCUTA</t>
  </si>
  <si>
    <t>$ 6.359.500,00</t>
  </si>
  <si>
    <t>HEIDY LILIANA GELVES PELAEZ</t>
  </si>
  <si>
    <t>916</t>
  </si>
  <si>
    <t>2026H-115 PRESTAR SERVICIOS PROFESIONALES ESPECIALIZADOS PARA GARANTIZAR LA ATENCIÓN, ORIENTACIÓN, REGISTRO Y SEGUIMIENTO DE LAS SOLICITUDES PRESENTADAS POR LA POBLACIÓN VÍCTIMA DEL CONFLICTO ARMADO, ASEGURANDO CONDICIONES ADECUADAS DE ATENCIÓN, OPORTUNIDAD Y CALIDAD DEL SERVICIO EN EL MUNICIPIO DE SAN JOSÉ DE CÚCUTA</t>
  </si>
  <si>
    <t>1.Brindar atención y orientación directa a la población víctima, informando sobre derechos, rutas de atención y oferta institucional disponible, garantizando un trato digno y condiciones adecuadas de atención. 2. Apoyar el trámite, gestión y control de las solicitudes presentadas por las víctimas, conforme a los procedimientos definidos por la Entidad. 3.Realizar el registro completo, oportuno y confiable de las solicitudes atendidas en los sistemas y formatos institucionales establecidos. 4.Orientar a las víctimas en el enrutamiento institucional hacia las entidades competentes, de acuerdo con la necesidad identificada durante la atención. 5.Acompañar jornadas especiales, brigadas y estrategias móviles de orientación y comunicación, verificando condiciones básicas de seguridad, bienestar y atención al usuario. 6.Identificar y reportar oportunamente novedades, alertas o barreras de acceso que afecten la atención, la salud, el bienestar o la permanencia de las víctimas en el servicio. 7.Apoyar la consolidación de información y reportes básicos sobre solicitudes atendidas, como insumo para el seguimiento del indicador del producto. 8. Las demás actividades que le sean asignadas por el supervisor del contrato.</t>
  </si>
  <si>
    <t>FERNANDO ORTIZ GOMEZ</t>
  </si>
  <si>
    <t>2230</t>
  </si>
  <si>
    <t>2026H-79 PRESTAR SERVICIOS PROFESIONALES PARA BRINDAR ASISTENCIA TÉCNICA BÁSICA EN LA ADECUACIÓN Y ORGANIZACIÓN DE ESPACIOS FÍSICOS DE LAS UNIDADES PRODUCTIVAS VINCULADAS AL PROYECTO DE FORTALECIMIENTO DE LOS MEDIOS DE VIDA DE LAS VÍCTIMAS DEL CONFLICTO ARMADO Y LOS FIRMANTES DEL ACUERDO DE PAZ EN EL MUNICIPIO DE SAN JOSÉ DE CÚCUTA</t>
  </si>
  <si>
    <t>1. Brindar asistencia técnica básica a las unidades productivas, orientada a la adecuación y organización de espacios físicos destinados a actividades de producción, almacenamiento o comercialización. 2. Orientar a los beneficiarios en la optimización del uso del espacio, distribución funcional de áreas de trabajo y condiciones básicas de seguridad y habitabilidad. 3. Apoyar la identificación de necesidades de mejoramiento locativo menor, tales como cubiertas, cerramientos, ventilación, iluminación natural y circulación interna, sin ejecución de obra. 4. Acompañar la aplicación de recomendaciones técnicas sencillas para la adecuación de infraestructuras productivas, conforme a los lineamientos definidos por el proyecto. 5. Apoyar la elaboración de croquis, esquemas básicos o recomendaciones espaciales, cuando se requiera, sin desarrollar diseños arquitectónicos ni estructurales formales. 6. Registrar y reportar información básica de las asistencias técnicas realizadas, como insumo para los informes del proyecto 7.las demás actividades que sean asignadas por el Supervisor del contrato</t>
  </si>
  <si>
    <t>MARIA BETSABE SALCEDO SALAZAR</t>
  </si>
  <si>
    <t>MEDELLIN</t>
  </si>
  <si>
    <t>$5.905.420 - $6.359.683</t>
  </si>
  <si>
    <t>288</t>
  </si>
  <si>
    <t>2026H-38 PRESTACIÓN DE SERVICIOS DE APOYO A LA GESTIÓN DEL PROYECTO SUSTITUCION DE ECONOMIAS ILICITAS Y RECONVERSION PRODUCTIVA DE LOS CULTIVOS DE COCA EN EL MUNICIPIO DE SAN JOSE DE CUCUTA BPIN 2024540010074</t>
  </si>
  <si>
    <t>1. Articular la logística de jornadas comunitarias, entregas de insumos, capacitaciones y mesas técnicas como parte del servicio de apoyo financiero. 2. Apoyar la convocatoria y registro de asistencia de los potenciales beneficiarios a las actividades programadas. 3. Supervisar en campo la correcta ejecución del cronograma operativo en articulación con el equipo técnico. 4. Asegurar el cumplimiento de los procedimientos administrativos en territorio. 5. Brindar soporte logístico y operativo en territorio a las actividades del proyecto. 6. Las demás que le sean asignadas por el supervisor del contrato en relación a su perfil y al cumplimiento de los indicadores del resultado del proyecto de inversión7.las demás actividades que sean asignadas por el Supervisor del contrato.</t>
  </si>
  <si>
    <t>CANDY MARIA ACOSTA ALVALLE</t>
  </si>
  <si>
    <t>TÉCNICO AUXILIAR DE GESTIÓN EN SEGURIDAD Y SALUD EN EL TRABAJO</t>
  </si>
  <si>
    <t>2822</t>
  </si>
  <si>
    <t>2026H-168 PRESTAR SERVICIOS PROFESIONALES EN TRABAJO SOCIAL PARA APOYAR LA ATENCIÓN, ORIENTACIÓN, ARTICULACIÓN Y REPORTE DE LAS ATENCIONES BRINDADAS A LA POBLACIÓN VÍCTIMA DEL CONFLICTO ARMADO DECLARANTE, EN EL MARCO DE LA RUTA DE AYUDA HUMANITARIA INMEDIATA DEL MUNICIPIO DE SAN JOSÉ DE CÚCUTA, CONFORME A LA LEY 1448 DE 2011 Y LOS LINEAMIENTOS INSTITUCIONALES.</t>
  </si>
  <si>
    <t>1. Brindar apoyo profesional en trabajo social a la atención y orientación inicial de la población víctima del conflicto armado declarante en el CRAV, conforme a la Ruta de Ayuda Humanitaria Inmediata y la Ley 1448 de 2011. 2. Apoyar la caracterización social del núcleo familiar, identificando condiciones de vulnerabilidad, necesidades inmediatas y enfoques diferenciales, como insumo para la activación de los componentes de ayuda humanitaria.3. Apoyar la verificación del estado de vulnerabilidad de las personas y hogares atendidos, mediante entrevistas sociales, validación de información o acompañamiento en visitas, de acuerdo con los procedimientos institucionales. 4. Apoyar la articulación de la oferta institucional dirigida a la población víctima, realizando remisiones técnicas a las entidades competentes según las necesidades identificadas en el proceso de atención. 5.Apoyar técnicamente la articulación y estandarización de la atención social brindada a las víctimas en el marco de la Ruta de Ayuda Humanitaria Inmediata, como insumo para una atención coherente y oportuna. 6.Registrar, actualizar y consolidar la información de las atenciones sociales brindadas, en los sistemas, formatos y bases de datos institucionales definidos, garantizando trazabilidad, confidencialidad y calidad del dato.</t>
  </si>
  <si>
    <t>$ 17.465.000,00</t>
  </si>
  <si>
    <t>MARIA CAMILA ARAQUE GUTIERREZ</t>
  </si>
  <si>
    <t>MARACAIBO</t>
  </si>
  <si>
    <t>3948</t>
  </si>
  <si>
    <t>2026H-169 PRESTAR SERVICIOS PROFESIONALES DESARROLLO DE ESTRATEGIAS PARA LA ARTICULACIÓN DE OFERTA SOCIAL PARA VÍCTIMAS DEL CONFLICTO ARMADO Y NNAJ DE LAS BARRAS POPULARES ORGANIZADAS DEL MUNICIPIO DE SAN JOSÉ DE CÚCUTA</t>
  </si>
  <si>
    <t>1. Apoyar técnicamente la identificación y análisis de subsistencias mínimas, de acuerdo con el índice de situación de vulnerabilidad, en el marco del proyecto de ayuda humanitaria inmediata. 2. Apoyar la coordinación técnica de los procesos de restitución de tierras cuya competencia recae en la Secretaría de Posconflicto y Cultura de Paz, elaborando insumos jurídicos y de seguimiento conforme a los lineamientos institucionales. 3. Realizar seguimiento técnico y consolidación de información sobre el balance de entrega de Ayuda Humanitaria Inmediata, como insumo para la toma de decisiones institucionales. 4. Apoyar el seguimiento a los procesos de activación de rutas de protección y atención a líderes sociales, remitidos por la Secretaría de Gobierno Municipal, desde el componente jurídico y de articulación institucional. 5. Brindar apoyo profesional a los procesos de atención a declarantes que ingresen por la ruta de atención inmediata, garantizando coherencia con la normatividad vigente y los procedimientos institucionales. 6. Apoyar la elaboración y coordinación técnica de las respuestas a acciones de tutela, derechos de petición y requerimientos de información en los cuales se vincule a la Secretaría de Posconflicto y Cultura de Paz, bajo la dirección del área competente. 7. Apoyar los procesos de articulación interinstitucional y con cooperantes internacionales, así como la elaboración de informes y demás actividades relacionadas con el objeto contractual que sean asignadas por el supervisor, siempre que guarden relación directa con el mismo. 8. Las demás actividades que le sean asignadas por el supervisor del contrato.</t>
  </si>
  <si>
    <t>RICHARD ONEIVER RAMIREZ LUNA</t>
  </si>
  <si>
    <t>ARQUITECTA</t>
  </si>
  <si>
    <t>SECRETARIA DE VALORIZACION Y PLUSVALIA</t>
  </si>
  <si>
    <t>3322</t>
  </si>
  <si>
    <t>2026H-170 PRESTACIÓN DE SERVICIOS PROFESIONALES PARA EL DESARROLLO DE ACTIVIDADES EN EL MARCO DEL PROYECTO ASISTENCIA Y ATENCIÓN HUMANITARIA INMEDIATA A LA POBLACIÓN DECLARANTE DE HECHOS VICTIMIZANTES DEL CONFLICTO ARMADO EN EL MUNICIPIO DE SAN JOSÉ DE CÚCUTA</t>
  </si>
  <si>
    <t>1.Apoyar técnicamente la identificación y análisis de subsistencias mínimas, de acuerdo con el índice de situación de vulnerabilidad, en el marco del proyecto de ayuda humanitaria inmediata. 2. Apoyar la coordinación técnica de los procesos de restitución de tierras cuya competencia recae en la Secretaría de Posconflicto y Cultura de Paz, elaborando insumos jurídicos y de seguimiento conforme a los lineamientos institucionales. 3. Realizar seguimiento técnico y consolidación de información sobre el balance de entrega de Ayuda Humanitaria Inmediata, como insumo para la toma de decisiones institucionales. 4. Apoyar el seguimiento a los procesos de activación de rutas de protección y atención a líderes sociales, remitidos por la Secretaría de Gobierno Municipal, desde el componente jurídico y de articulación institucional. 5. Brindar apoyo profesional a los procesos de atención a declarantes que ingresen por la ruta de atención inmediata, garantizando coherencia con la normatividad vigente y los procedimientos institucionales. 6. Apoyar la elaboración y coordinación técnica de las respuestas a acciones de tutela, derechos de petición y requerimientos de información en los cuales se vincule a la Secretaría de Posconflicto y Cultura de Paz, bajo la dirección del área competente. 7. Apoyar los procesos de articulación interinstitucional y con cooperantes internacionales, así como la elaboración de informes y demás actividades relacionadas con el objeto contractual que sean asignadas por el supervisor, siempre que guarden relación directa con el mismo. 8. Las demás actividades que le sean asignadas por el supervisor del contrato.</t>
  </si>
  <si>
    <t>JOSE VIDAL ESCALANTE JIMENEZ</t>
  </si>
  <si>
    <t>PSICOLOGIA</t>
  </si>
  <si>
    <t>3480</t>
  </si>
  <si>
    <t>2026H-171 PRESTACIÓN DE SERVICIOS PROFESIONALES PARA EL DESARROLLO DE ACTIVIDADES EN EL MARCO DEL PROYECTO ASISTENCIA Y ATENCIÓN HUMANITARIA INMEDIATA A LA POBLACIÓN DECLARANTE DE HECHOS VICTIMIZANTES DEL CONFLICTO ARMADO EN EL MUNICIPIO DE SAN JOSÉ DE CÚCUTA</t>
  </si>
  <si>
    <t>1.Brindar acompañamiento y orientación a las víctimas del conflicto armado, informándoles sobre sus derechos conforme a la Ley 1448 de 2011, Ley 2421 de 2024 y demás normas concordantes y complementarias, los mecanismos de reparación integral, asistencia y acceso a programas de apoyo, la oferta y abanico de servicios del estado, garantizando claridad y accesibilidad en la información proporcionada durante las jornadas de atención. 2. Brindar atención, asistencia y orientación a las víctimas en la preparación y presentación de solicitudes relacionadas con procesos de reparación, indemnizaciones, restitución de tierras y otros derechos contemplados en la normativa vigente, articulando con la Unidad para las Víctimas y otras Entidades competentes para agilizar y garantizar la efectividad de los procedimientos. 3. Realizar seguimiento a los casos atendidos, siguiendo su trazabilidad, verificando el avance de la orientación proporcionada, y elaborando reportes periódicos para la Secretaría de Víctimas, Paz y Posconflicto que detallen el estado de las solicitudes y las necesidades identificadas. 4. Presentar un informe mensual sobre el avance de las actividades realizadas, la información recolectada y los resultados obtenidos. 5. Apoyar la digitalización de los datos recolectados en los sistemas o plataformas designadas por la Secretaría de Víctimas, Paz y Posconflicto. 6. Asistir a reuniones convocadas por la entidad para tratar asuntos relacionados con el objeto a contratar. 7.Las demás actividades designadas por el supervisor del contrato.</t>
  </si>
  <si>
    <t>ABDEL FAEMRY VILLAMIZAR VALENCIA</t>
  </si>
  <si>
    <t>3858</t>
  </si>
  <si>
    <t>2026H-172 PRESTACIÓN DE SERVICIOS PROFESIONALES PARA EL DESARROLLO DE ACTIVIDADES EN EL MARCO DEL PROYECTO ASISTENCIA Y ATENCIÓN HUMANITARIA INMEDIATA A LA POBLACIÓN DECLARANTE DE HECHOS VICTIMIZANTES DEL CONFLICTO ARMADO EN EL MUNICIPIO DE SAN JOSÉ DE CÚCUTA</t>
  </si>
  <si>
    <t>1.Apoyar técnicamente la identificación y análisis de subsistencias mínimas, de acuerdo con el índice de situación de vulnerabilidad, en el marco del proyecto de ayuda humanitaria inmediata. 2. Apoyar la coordinación técnica de los procesos de restitución de tierras cuya competencia recae en la Secretaría de Posconflicto y Cultura de Paz, elaborando insumos jurídicos y de seguimiento conforme a los lineamientos institucionales. 3. Realizar seguimiento técnico y consolidación de información sobre el balance de entrega de Ayuda Humanitaria Inmediata, como insumo para la toma de decisiones institucionales. 4. Apoyar el seguimiento a los procesos de activación de rutas de protección y atención a líderes sociales, remitidos por la Secretaría de Gobierno Municipal, desde el componente jurídico y de articulación institucional. 5. Brindar apoyo profesional a los procesos de atención a declarantes que ingresen por la ruta de atención inmediata, garantizando coherencia con la normatividad vigente y los procedimientos institucionales. 6. Apoyar la elaboración y coordinación técnica de las respuestas a acciones de tutela, derechos de petición y requerimientos de información en los cuales se vincule a la Secretaría de Posconflicto y Cultura de Paz, bajo la dirección del área competente. 7. Apoyar los procesos de articulación interinstitucional y con cooperantes internacionales, así como la elaboración de informes y demás actividades relacionadas con el objeto contractual que sean asignadas por el supervisor, siempre que guarden relación directa con el mismo. 8. Las demás actividades que le sean asignadas por el supervisor del contrato</t>
  </si>
  <si>
    <t>DIMAS GUSTAVO OVIEDO ROJAS</t>
  </si>
  <si>
    <t>4220</t>
  </si>
  <si>
    <t>2026H-173 PRESTAR SERVICIOS PROFESIONALES DESARROLLO DE ESTRATEGIAS PARA LA ARTICULACIÓN DE OFERTA SOCIAL PARA VÍCTIMAS DEL CONFLICTO ARMADO Y NNAJ DE LAS BARRAS POPULARES ORGANIZADAS DEL MUNICIPIO DE SAN JOSÉ DE CÚCUTA</t>
  </si>
  <si>
    <t>BRENDA KERELLY BONILLA GONZALEZ</t>
  </si>
  <si>
    <t>CONTADOR PUBLICO</t>
  </si>
  <si>
    <t>2834</t>
  </si>
  <si>
    <t>2026H-174 PRESTACIÓN DE SERVICIOS PROFESIONALES PARA EL DESARROLLO DE ACTIVIDADES EN EL MARCO DEL PROYECTO ASISTENCIA Y ATENCIÓN HUMANITARIA INMEDIATA A LA POBLACIÓN DECLARANTE DE HECHOS VICTIMIZANTES DEL CONFLICTO ARMADO EN EL MUNICIPIO DE SAN JOSÉ DE CÚCUTA</t>
  </si>
  <si>
    <t>ANDRES FELIPE RODRIGUEZ GALLEGO</t>
  </si>
  <si>
    <t>3949</t>
  </si>
  <si>
    <t>2026H-175 PRESTACIÓN DE SERVICIOS DE APOYO A LA GESTIÓN PARA APOYAR LA IMPLEMENTACIÓN DE LA ASISTENCIA TÉCNICA INTEGRAL (ATI) EN EL MARCO DEL BPIN 2024540010074, MEDIANTE EL ACOMPAÑAMIENTO TÉCNICO AGROPECUARIO A LAS UNIDADES PRODUCTIVAS DE LAS FAMILIAS BENEFICIARIAS, CONFORME A LOS LINEAMIENTOS DEFINIDOS POR LA ENTIDAD</t>
  </si>
  <si>
    <t>1. Apoyar el desarrollo de jornadas pedagógicas, lúdicas y recreativas con colectivos barristas, como estrategia de acercamiento y participación en el proceso de diagnóstico. 2. Facilitar actividades físicas y dinámicas grupales orientadas a la convivencia, el trabajo en equipo y la resolución pacífica de conflictos. 3. Apoyar espacios comunitarios de diálogo desde metodologías lúdico–pedagógicas, como insumo para la caracterización social y cultural. 4. Acompañar jornadas territoriales de diagnóstico participativo con enfoque juvenil y deportivo. 5. Apoyar el registro básico de participación de jóvenes barristas en las actividades realizadas. 6. Informar al equipo del proyecto sobre dinámicas grupales, niveles de participación y aprendizajes identificados. 7. Las demás actividades que le sean asignadas por el supervisor del contrato</t>
  </si>
  <si>
    <t>CAUCA</t>
  </si>
  <si>
    <t>$ 8.750.000,00</t>
  </si>
  <si>
    <t>LAURA JIMENA CONTRERAS OVALLOS</t>
  </si>
  <si>
    <t>3911</t>
  </si>
  <si>
    <t>2026H-176 PRESTACIÓN DE SERVICIOS DE APOYO A LA GESTIÓN PARA APOYAR LA IMPLEMENTACIÓN DE LA ASISTENCIA TÉCNICA INTEGRAL (ATI) EN EL MARCO DEL BPIN 2024540010074, MEDIANTE EL ACOMPAÑAMIENTO TÉCNICO AGROPECUARIO A LAS UNIDADES PRODUCTIVAS DE LAS FAMILIAS BENEFICIARIAS, CONFORME A LOS LINEAMIENTOS DEFINIDOS POR LA ENTIDAD</t>
  </si>
  <si>
    <t>1. Realizar visitas técnicas en territorio a las unidades productivas de las familias beneficiarias del proyecto, con el fin de brindar acompañamiento agropecuario en los procesos de sustitución voluntaria de cultivos ilícitos y reconversión productiva, de acuerdo con las vocaciones productivas definidas para cada predio y los lineamientos técnicos establecidos por la Entidad. 2. Apoyar el diagnóstico técnico productivo de las unidades productivas acompañadas, identificando condiciones del suelo, sistemas de producción, estado de los cultivos, requerimientos técnicos y oportunidades de mejora, utilizando los formatos y lineamientos establecidos por la Entidad. 3. Brindar asistencia técnica agropecuaria periódica a las familias beneficiarias, orientada a la implementación de prácticas productivas sostenibles, manejo de cultivos lícitos, uso adecuado de insumos agrícolas y fortalecimiento de la capacidad productiva. 4. Apoyar el seguimiento a los compromisos de sustitución voluntaria de cultivos de uso ilícito, mediante la recopilación y verificación técnica de información, reportando oportunamente avances, dificultades o riesgos identificados en territorio. 5. Realizar las demás actividades técnicas relacionadas directamente con el objeto contractual, que sean asignadas por el supervisor del contrato conforme a los planes y objetivos del proyecto, en el marco del cumplimiento de los objetivos de sustitución y reconversión productiva.</t>
  </si>
  <si>
    <t>DEYRIS YOLIMAR GONZALEZ OCHOA</t>
  </si>
  <si>
    <t>3924</t>
  </si>
  <si>
    <t>2026H-177 PRESTACIÓN DE SERVICIOS DE APOYO A LA GESTIÓN PARA APOYAR LA IMPLEMENTACIÓN DE LA ASISTENCIA TÉCNICA INTEGRAL (ATI) EN EL MARCO DEL BPIN 2024540010074, MEDIANTE EL ACOMPAÑAMIENTO TÉCNICO AGROPECUARIO A LAS UNIDADES PRODUCTIVAS DE LAS FAMILIAS BENEFICIARIAS, CONFORME A LOS LINEAMIENTOS DEFINIDOS POR LA ENTIDAD</t>
  </si>
  <si>
    <t>1. Apoyar el desarrollo de jornadas pedagógicas, lúdicas y recreativas con colectivos barristas, como estrategia de acercamiento y participación en el proceso de diagnóstico. 2. Facilitar actividades físicas y dinámicas grupales orientadas a la convivencia, el trabajo en equipo y la resolución pacífica de conflictos. 3. Apoyar espacios comunitarios de diálogo desde metodologías lúdico–pedagógicas, como insumo para la caracterización social y cultural. 4. Acompañar jornadas territoriales de diagnóstico participativo con enfoque juvenil y deportivo. 5. Apoyar el registro básico de participación de jóvenes barristas en las actividades realizadas. 6. Informar al equipo del proyecto sobre dinámicas grupales, niveles de participación y aprendizajes identificados. 7. Las demás actividades que le sean asignadas por el supervisor del contrato.</t>
  </si>
  <si>
    <t>YEIMER LEANDRO TAMARA GOMEZ</t>
  </si>
  <si>
    <t>2026H-178 PRESTACIÓN DE SERVICIOS DE APOYO A LA GESTIÓN DEL PROYECTO SUSTITUCION DE ECONOMIAS ILICITAS Y RECONVERSION PRODUCTIVA DE LOS CULTIVOS DE COCA EN EL MUNICIPIO DE SAN JOSE DE CUCUTA BPIN 2024540010074</t>
  </si>
  <si>
    <t>1. Realizar visitas técnicas en territorio a las unidades productivas de las familias beneficiarias del proyecto, con el fin de brindar acompañamiento agropecuario en los procesos de sustitución voluntaria de cultivos ilícitos y reconversión productiva, de acuerdo con las vocaciones productivas definidas para cada predio y los lineamientos técnicos establecidos por la Entidad. 2. Apoyar el diagnóstico técnico productivo de las unidades productivas acompañadas, identificando condiciones del suelo, sistemas de producción, estado de los cultivos, requerimientos técnicos y oportunidades de mejora, utilizando los formatos y lineamientos establecidos por la Entidad. 3. Brindar asistencia técnica agropecuaria periódica a las familias beneficiarias, orientada a la implementación de prácticas productivas sostenibles, manejo de cultivos lícitos, uso adecuado de insumos agrícolas y fortalecimiento de la capacidad productiva. 4. Apoyar el seguimiento a los compromisos de sustitución voluntaria de cultivos de uso ilícito, mediante la recopilación y verificación técnica de información, reportando oportunamente avances, dificultades o riesgos identificados en territorio.5. Realizar las demás actividades técnicas relacionadas directamente con el objeto contractual, que sean asignadas por el supervisor del contrato conforme a los planes y objetivos del proyecto, en el marco del cumplimiento de los objetivos de sustitución y reconversión productiva.</t>
  </si>
  <si>
    <t>Laureano.rojas@cucuta.gov.co</t>
  </si>
  <si>
    <t>DECRETO No. 162 del 11 de marzo de 2024</t>
  </si>
  <si>
    <t>BACHILLER- TECNICO</t>
  </si>
  <si>
    <t>TECNOLOGO</t>
  </si>
  <si>
    <t>SAN JOSE DE CUCUTA</t>
  </si>
  <si>
    <t>SUBSECRETARIA DE JUSTICIA YDERECHOS HUMANOS</t>
  </si>
  <si>
    <t>jose.escalante@cucuta.gov.co</t>
  </si>
  <si>
    <t>ATENCION A LA CIUDADANIA EN GENERAL IMPLEMENTANDO SOLUCIONES A CADA PROCESO Y QUERELLAS  RECIBIDAS EN EL DESÁCHO</t>
  </si>
  <si>
    <t>SAIDA PEREZ</t>
  </si>
  <si>
    <t>487</t>
  </si>
  <si>
    <t>2026R-104 PRESTAR LOS SERVICIOS PROFESIONALES COMO CONTADOR PUBLICO PARA FORTALECER LAS ACTIVIDADES DE LA OFICINA DE CONTABILIAD DE LA ALCALDIA DE SAN JOSE DE CUCUTA</t>
  </si>
  <si>
    <t>1. Apoyar el proceso de depuración de cuentas del Pasivo que sean asignadas por la Oficina de Contabilidad. 
 2. Apoyar el proceso de conciliación de Operaciones Reciprocas de conformidad con lo reglamentado por la Contaduría General de la Nación. 
 3. Apoyar en la recolección de información para la aplicación de las Normas Internacionales de Contabilidad para el municipio de San José de Cúcuta con relación a los Inventarios, Propiedad
 Planta y Equipo (Bienes Muebles), intangibles y bienes inmuebles. 
 4. Apoyar el proceso de conciliación de saldos del Balance Contable vs informe de Almacén de Inventarios, Propiedad Planta y Equipo (Bienes Muebles y bienes inmuebles), intangibles y bienes de uso público (secretaria de Infraestructura) de conformidad con lo establecido en el nuevo marco normativo para entidades de gobierno. 5. Apoyar el proceso de Revisiòn y validaciòn de la Informaciòn del Municipio de conformidad con las parametrizaciones de cuentas y saldos en los Estados Financieros. 
 6. Las demás que se ajusten al objeto contractual y que se ajusten a su perfil profesional designadas
 por el supervisor del contrato</t>
  </si>
  <si>
    <t>CLARA LEONOR AMADO CRIADO</t>
  </si>
  <si>
    <t>4 AÑOS Y 3 MESES</t>
  </si>
  <si>
    <t>701</t>
  </si>
  <si>
    <t>2026R-106 PRESTACIÓN DE SERVICIOS PROFESIONALES PARA FORTALECER LAS ACTIVIDADES DE LA OFICINA DE CONTABILIDAD DE LA ALCALDÍA DE SAN JOSÉ DE CÚCUTA, EN LA CONCILIACIÓN DE LAS CUENTAS DEL SISTEMA GENERAL DE PARTICIPACIONES (AGUA POTABLE, ALIMENTACIÓN ESCOLAR), RECURSOS DE REGALÍAS, CRECIMIENTO ECONÓMICO, CONVENIOS, Y EL APOYO AL PROCESO DE SANEAMIENTO CONTABLE DEL MUNICIPIO</t>
  </si>
  <si>
    <t>1. Conciliar las cuentas bancarias del Sistema General de Participaciones (agua potable, alimentación escolar, regalías, crecimiento económico y convenios), manteniendo organizada y actualizada la documentación soporte. 
 2. Proyectar ante la Tesorería Municipal las acciones requeridas para la depuración de las cuentas conciliadas, adjuntando los soportes correspondientes y elaborando las notas contables a que haya lugar. 
 3. Apoyar el proceso de saneamiento contable de las cuentas del pasivo que le sean asignadas por la Oficina de Contabilidad. 
 4. Apoyar la revisión diaria de definitivas y parametrizaciones de gastos asignadas por la Oficina de Contabilidad. 
 5. Ejecutar las demás actividades relacionadas con el objeto contractual y el perfil profesional, conforme a las instrucciones del supervisor del contrato.</t>
  </si>
  <si>
    <t>ROMULO ALBERTO MARTINEZ ALVAREZ</t>
  </si>
  <si>
    <t>702</t>
  </si>
  <si>
    <t>2026R-102 PRESTAR LOS SERVICIOS COMO PROFESIONAL ESPECIALIZADO, PARA FORTALECER LOS PROCESOS DE SANEAMIENTO CONTABLE, CONCILIACION BANCARIA, PASIVOS, APOYO PLANES DE MEJORAMIENTO, GENERACION DE INFORMES FINANCIEROS Y APLICACIÓN DE NORMAS CONTABLES PARA EL DESARROLLO DE LA GESTION DE LA OFICINA DE CONTABILIDAD.</t>
  </si>
  <si>
    <t>1. Apoyar el proceso de Saneamiento Contable de cuentas por cobrar (secretaria de hacienda), cuentas del Pasivo y las demás cuentas que le sean asignadas por la Oficina de Contabilidad de Conformidad con los saldos de los Estados Financieros a corte de cada mes, aplicando la normatividad vigente aplicable para cada caso. 
 2. Elaborar y registrar las notas de ajuste a que haya lugar para lograr el saneamiento descrito anteriormente, teniendo en cuanta la normatividad de cada cuenta, apoyado en la normatividad vigente expedida por la CGN, adjuntando los soportes de las mismas. 
 3. Apoyar el proceso de Planes de Mejoramiento para lograr el avance y consecución de metas para subsanar los hallazgos encontrados en las auditorias realizadas al Municipio de Cúcuta, que tengan que ver directamente con la Oficina de contabilidad realizadas por órganos de control como la Contraloría Municipal y la Contraloría General de la Republica. 
 4. Apoyar el proceso de Revisión y validación de la Información del Municipio de conformidad con las parametrizaciones de cuentas y saldos en los Estados Financieros. 
 5. Apoyar el proceso de conciliación bancaria de las cuentas asignadas por la Oficina de Contabilidad. 
 6. Apoyar en la generacion de los diferentes informes que se requieran en la oficina de contablidad 
 7. Las demás que se ajusten al objeto contractual y que se ajusten a su perfil profesional designadas por el supervisor del contrato.</t>
  </si>
  <si>
    <t>WILSON TORRES CONDE</t>
  </si>
  <si>
    <t>28 AÑOS</t>
  </si>
  <si>
    <t>700</t>
  </si>
  <si>
    <t>2026R-108 PRESTACION DE SERVICIOS PROFESIONALES PARA FORTALECER LAS ACTIVIDADES CONTABLES, FINANCIERA Y DE APOYO TECNICO A CARGO DE LA OFICINA DE CONTABILIDAD DE LA ALCALDIA DE SAN JOSE DE CUCUTA.</t>
  </si>
  <si>
    <t>1. Conciliar las cuentas bancarias del Sistema General de Participaciones – Salud Pública y demás cuentas relacionadas con dichos recursos. 
 2. Apoyar las conciliaciones de operaciones recíprocas, conforme a la normatividad de la Contaduría General de la Nación. 
 3. Recolectar información para la aplicación del marco normativo contable, en relación con cuentas por cobrar, deterioros y concesiones de servicios públicos. 
 4. Conciliar los saldos del balance contable frente a los informes de la Secretaría de Hacienda, en materia de ingresos tributarios, concesiones e inventarios asociados. 
 5. Apoyar la revisión y validación de la información financiera para la presentación de información
 exógena ante la DIAN. 
 6. Ejecutar las demás actividades relacionadas con el objeto contractual y el perfil profesional, conforme a las instrucciones del supervisor del contrato .</t>
  </si>
  <si>
    <t>NANCY YANETH MEDINA ROJAS</t>
  </si>
  <si>
    <t>972</t>
  </si>
  <si>
    <t>2026R-112 PRESTAR LOS SERVICIOS PROFESIONALES PARA FORTALECER LAS ACTIVIDADES DE LA OFICINA DE CONTABILIDAD DE LA ALCALDIA DE SAN JOSE DE CUCUTA</t>
  </si>
  <si>
    <t>1. Apoyar el proceso de Saneamiento Contable de cuentas por cobrar (secretaria de hacienda), cuentas del Pasivo y las demás cuentas que le sean asignadas por la Oficina de Contabilidad de Conformidad con los saldos de los Estados Financieros a corte de cada mes, aplicando la normatividad vigente aplicable para cada caso. 
 2. Elaborar y registrar las notas de ajuste a que haya lugar para lograr el saneamiento descrito anteriormente, teniendo en cuanta la normatividad de cada cuenta, apoyado en la normatividad vigente expedida por la CGN, adjuntando los soportes de las mismas. 
 3. Apoyar el proceso de Revisión y validación de la Información del Municipio de conformidad con las parametrizaciones de cuentas y saldos en los Estados Financieros. 
 4. Apoyar el proceso de conciliación bancaria de las cuentas asignadas por la Oficina de Contabilidad. 
 5. Apoyar en la generación de los diferentes informes que se requieran en la oficina de contabilidad 6. Apoyar el proceso de Revisión y validación de la Información del Municipio en los formatos establecidos por la DIAN a travès de medios magnèticos EXOGENA.
 7. Apoyar en las respuestas de los PQRS que reciba la Oficina de Contabilidad, dentro del termino establecido para ello. 
 8. Las demás que se ajusten al objeto contractual y que se ajusten a su perfil profesional designadas por el supervisor del contrato.</t>
  </si>
  <si>
    <t>RENZO ALFREDO FLOREZ JAIMES</t>
  </si>
  <si>
    <t>486</t>
  </si>
  <si>
    <t>2026R-101 PRESTAR LOS SERVICIOS COMO PROFESIONAL ESPECIALIZADO PARA EL ANALISIS EN LOS PROCESOS DE DEPURACIÓN, PQRS, PLANES DE MEJORAMIENTO, CONCILIACIONES, OPERACIONES RECIPROCAS Y APLICACIÓN DE NORMAS INTERNACIONALES DE CONTABILIDAD PARA ENTIDADES PUBLICAS EN LA OFICINA DE CONTABILIDAD DE LA ALCALDÍA DE SAN JOSE DE CÚCUTA</t>
  </si>
  <si>
    <t>1. Apoyar el proceso de conciliación bancaria de las cuentas asignadas por la Oficina de Contabilidad. 
 2. Apoyar el proceso de saneamiento contable de las cuentas que le sean asignadas por la oficina de Contabilidad, de conformidad con lo establecido en el marco normativo para ello. 
 3. Apoyar en las respuestas de los PQRS que reciba la Oficina de Contabilidad, dentro del término establecido para ello. 
 4. Coadyuvar con la aplicación de los procesos y ajustes que sean necesarios para atender planes de mejoramiento suscritos por el municipio con entes de control e internos, para la mejora continua y veracidad de Los Estados Financieros del Municipio de Cúcuta. 
 5. Apoyo en el proceso de revision, consolidación de los recursos entregados en administracion, como tambien en la elaboración de ajustes necesarios derivados del informe financiero de cada convenio y para los registro contables correspondiente 
 6. Apoyar el proceso de conciliación de Operaciones Reciprocas de conformidad con lo reglamentado por la Contaduría General de la Nación. 
 7. Las demás que se ajusten al objeto contractual y que se ajusten a su perfil profesional designadas por el supervisor del contrato.</t>
  </si>
  <si>
    <t>ROSA SUSANA NARIÑO VILA</t>
  </si>
  <si>
    <t>3 AÑOS</t>
  </si>
  <si>
    <t>747</t>
  </si>
  <si>
    <t>2026R-110 PRESTACIÓN DE SERVICIOS PROFESIONALES PARA FORTALECER LAS ACTIVIDADES DE REVISIÓN, VALIDACIÓN Y CONTROL DE LA INFORMACIÓN FINANCIERA RELACIONADA CON NÓMINAS Y PARAMETRIZACIONES CONTABLES DE LA OFICINA DE CONTABILIDAD DE LA ALCALDÍA DE SAN JOSÉ DE CÚCUTA.</t>
  </si>
  <si>
    <t>1. Apoyar la conciliación de saldos del balance contable frente a los informes de inventarios, propiedad, planta y equipo, intangibles y bienes de uso público. 
 2. Apoyar la revisión y validación de la información financiera, conforme a las parametrizaciones de cuentas y saldos de los estados financieros. 
 3. Apoyar la revisión de registros contables que sean asignados por la Oficina de Contabilidad. 
 4. Apoyar la conciliación de operaciones recíprocas, conforme a la normatividad vigente. 
 5. Apoyar las conciliaciones bancarias de las cuentas que le sean asignadas. 
 6. Ejecutar las demás actividades relacionadas con el objeto contractual y el perfil profesional, conforme a las instrucciones del supervisor del contrato.</t>
  </si>
  <si>
    <t>RUBIELA LATORRE MANOSALVA</t>
  </si>
  <si>
    <t>798</t>
  </si>
  <si>
    <t>2026R-105 PRESTACIÓN DE SERVICIOS PROFESIONALES PARA FORTALECER LAS
 ACTIVIDADES DE RECOLECCIÓN, ANÁLISIS Y CONSOLIDACIÓN DE INFORMACIÓN
 FINANCIERA Y PRESUPUESTAL, ASÍ COMO LA CONCILIACIÓN DE SALDOS DE LAS
 CUENTAS DE BALANCE QUE INTEGRAN LOS ESTADOS FINANCIEROS DEL MUNICIPIO
 DE SAN JOSÉ DE CÚCUTA</t>
  </si>
  <si>
    <t>1. Apoyar el proceso de depuración contable de las cuentas del pasivo que sean asignadas por la Oficina de Contabilidad. 
 2. Apoyar el proceso de conciliaciones bancarias de las cuentas que le sean asignadas. 
 3. Apoyar la revisión y validación de la información financiera del Municipio en los formatos establecidos por la DIAN para la presentación de información exógena, dentro de los plazos definidos. 
 4. Apoyar la revisión diaria de definitivas y parametrizaciones de gastos, conforme a las directrices impartidas por la Subsecretaría de Contaduría Municipal. 
 5. Ejecutar las demás actividades que guarden relación directa con el objeto contractual y el perfil profesional, conforme a las instrucciones del supervisor del contrato.</t>
  </si>
  <si>
    <t>EDNA DANICSA VEGA ROZO</t>
  </si>
  <si>
    <t>873</t>
  </si>
  <si>
    <t>2026R-109 PRESTAR LOS SERVICIOS PROFESIONALES PARA FORTALECER LAS ACTIVIDADES RECOLECCIÓN DE INFORMACIÓN FINANCIERA PRESUPUESTAL Y SALDOS, LAS DIFERENTES CONCILIACIONES DE LA OFICINA DE CONTABILIDAD DE LA ALCALDIA DE SAN JOSE DE CUCUTA.</t>
  </si>
  <si>
    <t>1. Apoyar el proceso de conciliaciones de las Operaciones Reciprocas que le sean asignadas por la Oficina de Contabilidad, en concordancia con lo reglamentado por la Contaduria General de la Nación. 
 2. Apoyar el proceso de revision y validacion de la Informacion del Municipio de conformidad con las parametrizaciones de cuentas y saldos en los Estados Financieros. 
 3. Apoyar el proceso de Depuración Contable de cuentas del Pasivo que le sean asignadas por la Oficina de Contabilidad. 
 4. Apoyar el proceso de revision, ajuste y saneamiento de las cuenta que se le sean asignadas 
 5. Apoyar el proceso de conciliacion bancaria de las cuenta que le asigne la Oficina de Contabilidad. 
 6. Las demas que se ajusten al objeto contractual y que se ajusten a su perfil profesional designadas por el supervisor del contrato.</t>
  </si>
  <si>
    <t>EMMA JAQUELINE RINCON RODRIGUEZ</t>
  </si>
  <si>
    <t>PUERTO RONDON</t>
  </si>
  <si>
    <t>940</t>
  </si>
  <si>
    <t>2026R-103 PRESTACION DE SERVICIOS PROFESIONALES ESPECIALIZADOS EN LA ORIENTACION, ACOMPAÑAMIENTO, ACTUALIZACION DE POLITICAS CONTABLES, APLICACIÓN DE LAS NORMAS INTERNACIONALES DE INFORMACION FINANCIERA PARA LAS ENTIDADES DE GOBIERNO, SEGÚN LA RESOLUCION 533 DE 2015 Y SUS MODIFICACIONES Y FORTALECER LOS PROCESOS DE SANEAMIENTO CONTABLE, CONCILIACION BANCARIA Y DE PASIVOS</t>
  </si>
  <si>
    <t>1.Socialización, Revisión y ajuste del manual de políticas contables de la Alcaldía de San José de Cúcuta, con el apoyo del equipo de trabajo de la subsecretaria de la contaduría municipal de conformidad con las normas vigentes expedidas por la Contaduría General de la Nación. 
 2. Coadyuvar en la Aplicación de las políticas contables del Municipio de San José de Cúcuta, de conformidad con lo establecido en la resolución 533 de 2015 y sus modificaciones, y bajo las directrices impartidas por la Oficina de Contabilidad. 
 3. Coadyuvar en la presentación de los Estados Financieros de la Alcaldía en concordancia con la normatividad vigente NICSP. 
 4. Apoyar en los procesos de saneamiento contable que se adelanten 
 5.La demás que se ajusten a su objeto contractual y a su perfil profesional, designadas por el supervisor del contrato.</t>
  </si>
  <si>
    <t>MAYRA ALEJANDRA CASTAÑEDA MORENO</t>
  </si>
  <si>
    <t>3317</t>
  </si>
  <si>
    <t>2026R-111 Prestación de servicios profesionales para fortalecer las actividades de apoyo técnico, contable y financiero desarrolladas por la Oficina de Contabilidad de la Alcaldía de San José de Cúcuta.</t>
  </si>
  <si>
    <t>1. Apoyar el proceso de Depuración Contable de Cuentas del Activo y del Pasivo que sea asignadas por la Oficina de Contabilidad. 
 2. Apoyar la recolección de información para la aplicación de Normas Internacionales de Información Financiera, para el Municipio de San José de Cúcuta, con relación al Efectivo y Equivalentes del Efectivo, Inversiones Controladas y no controladas. 
 3. Apoyar el proceso de Conciliación de saldos del Balance Contable Vs. Tesorería (ficha Técnica) del Efectivo y Equivalente del Efectivo, Inversión controlada y no controlada, de conformidad con lo establecido en el Nuevo Marco Normativo para entidades de Gobierno. 
 4. Apoyar el proceso de conciliación bancaria de las cuentas que le asigne la Oficina de Contabilidad. 
 5. Apoyar el proceso de Revisión y validación de la Información del Municipio de conformidad con las parametrizaciones de cuentas y saldos en los Estados Financieros. 
 6. Apoyar el proceso de conciliacion depuracion contable que le asigne la Oficina de Contabilidad 
 7. Las demás que se ajusten al objeto contractual y que se ajusten a su perfil profesional designadas por el supervisor del contrato.</t>
  </si>
  <si>
    <t>MIRYAM GUECHA MERCHAN</t>
  </si>
  <si>
    <t>SECRETARIA DE MOVILIDAD</t>
  </si>
  <si>
    <t>2511</t>
  </si>
  <si>
    <t>2026R-107 PRESTACIÓN DE SERVICIOS PROFESIONALES PARA FORTALECER LAS ACTIVIDADES DE RECOLECCIÓN Y ANÁLISIS DE INFORMACIÓN FINANCIERA Y PRESUPUESTAL, LA REALIZACIÓN DE CONCILIACIONES BANCARIAS, DEPURACIÓN DE CUENTAS Y REGISTROS CONTABLES REQUERIDOS POR LA OFICINA DE CONTABILIDAD DE LA ALCALDÍA DE SAN JOSÉ DE CÚCUTA</t>
  </si>
  <si>
    <t>1. Conciliar las cuentas maestras del Municipio de San José de Cúcuta. 
 2. Realizar las conciliaciones de operaciones recíprocas, conforme a la normatividad expedida por la Contaduría General de la Nación. 
 3.Recolectar información para la aplicación del marco normativo contable vigente, en relación con cuentas por cobrar, deterioros y concesiones que le sean asignadas. 
 4. Conciliar los saldos del balance contable frente a los informes de la Secretaría de Hacienda, en materia de cuentas por cobrar, ingresos no fiscales y concesiones. 
 5. Apoyar la revisión y validación de la información financiera, conforme a las parametrizaciones de cuentas y saldos de los estados financieros. 
 6. Apoyar el proceso de saneamiento contable de las cuentas del pasivo asignadas. 
 7. Ejecutar las demás actividades relacionadas con el objeto contractual y el perfil profesional, conforme a las instrucciones del supervisor del contrato</t>
  </si>
  <si>
    <t>ELISA MENDEZ GUERRERO</t>
  </si>
  <si>
    <t>GRAMALOTE N.D.S</t>
  </si>
  <si>
    <t>CONTADOR PUBLICO,</t>
  </si>
  <si>
    <t>30 AÑOS, 7 MESES</t>
  </si>
  <si>
    <t>761</t>
  </si>
  <si>
    <t>2026R-78 PRESTACION DE SERVICIOS PROFESIONALES PARA PRESTAR APOYO CONTABLE Y FINANCIERO A LA OFICINA DE CONTROL INTERNO DE GESTION, ORIENTADOS AL ANALISIS Y ESTRUCTURACIÓN DE INFORMACION PARA AUDITORIAS E INFORMES EN LOS PROCESOS DE CONTROL INSTITUCIONAL</t>
  </si>
  <si>
    <t>1. 1. Brindar apoyo técnico en el desarrollo de las auditorías programadas por la Oficina de Control Interno de Gestión, mediante el análisis y estructuración de información financiera, contable, presupuestal y tesoral de las dependencias Municipales, 2. Participar con criterio técnico contable y financiero en mesas de trabajo destinados a la revisión de procedimientos de auditoría integral de gestión y al análisis de insumos para la elaboración de informes de gestión, informes de Ley y planes de mejoramiento. 3, Apoyar la elaboración y estructuración técnica de los informes de gestión y/o de Ley de la Oficina de Control Interno de Gestión que involucren información financiera, contable, presupuestal y tesoral, conforme a la normativa vigente. 4. Recopilar, socializar y analizar la información financiera, contable y presupuestal requerida para la preparación de informes en los que se requiera el análisis financiero, contable, presupuestal y tesoral del Municipio,5. Analizar la información relacionada con las observaciones, hallazgos y recomendaciones derivadas de los procesos de auditoría, así como los insumos asociados a la identificación y evaluación de riesgos financieros y presupuestales, conforme a los procedimientos internos y políticas adoptadas por la entidad. 6. Apoyar técnicamente la recopilación, organización y análisis de información relacionada con procesos, planes, programas y proyectos incluidos en el Plan Anual de Auditorías, sin ejercer funciones de evaluación, control o toma de decisiones</t>
  </si>
  <si>
    <t>$19.000.000,00</t>
  </si>
  <si>
    <t>SINCELEJO</t>
  </si>
  <si>
    <t>KEVYN JESID DURAN ORTIZ</t>
  </si>
  <si>
    <t>SECRETARIA DE SALUD</t>
  </si>
  <si>
    <t>2 AÑOS, 6 MESES</t>
  </si>
  <si>
    <t>669</t>
  </si>
  <si>
    <t>2026R-82 PRESTACIÓN DE SERVICIOS PROFESIONALES PARA APOYAR EL DESARROLLO DE LAS ACTIVIDADES DE LA OFICINA DE CONTROL INTERNO DE GESTIÓN, ORIENTADOS A LA ACTUALIZACIÓN Y SOPORTE TÉCNICO DE LA INFORMACIÓN ASOCIADA AL MODELO ESTÁNDAR DE CONTROL INTERNO DE GESTIÓN</t>
  </si>
  <si>
    <t>1. Apoyar el desarrollo de las auditorías programadas por la Oficina de Control Interno de Gestión, mediante la recopilación, organización y sistematización de la información requerida por las diferentes dependencias de la administración municipal 2. Participar en las mesas de trabajo destinadas a la revisión de los procedimientos de auditoría integral de gestión, así como al análisis de insumos relacionados con informes de gestión, informes de Ley y planes de mejoramiento. 3. Apoyar la elaboración y consolidación de los informes de Ley y/o de gestión que sean asignados a la Oficina de Control Interno de Gestión, conforme a los lineamientos institucionales y normativos vigentes. 4. Recopilar, organizar y analizar información relacionada con la gestión jurídica del municipio, requerida para la elaboración de informes y conceptos de apoyo a la oficina de control interno. 5. Apoyar el análisis de las observaciones y recomendaciones derivadas de los procesos de evaluación y control, así como los de los insumos relacionados con la identificación y valoración de riesgos institucionales, de acuerdo con los procedimientos internos. 6. Apoyar la recopilación y organización de información relacionada a los procesos, planes, programas y proyectos incluidos en el Plan Anual de Auditorías, sin ejercer funciones de evaluación, control o toma de decisiones.</t>
  </si>
  <si>
    <t>$ 16.500.000</t>
  </si>
  <si>
    <t>GIOVANNY ANTONIO MUÑOZ LOPEZ</t>
  </si>
  <si>
    <t>SANTA MARTA</t>
  </si>
  <si>
    <t>10 AÑOS, 8 MESES</t>
  </si>
  <si>
    <t>SECRETARIA DE EQUIDAD, GÉNERO Y MUJER</t>
  </si>
  <si>
    <t>1889</t>
  </si>
  <si>
    <t>2026R-81 PRESTACIÓN DE SERVICIOS PROFESIONALES PARA BRINDAR APOYO JURÍDICO A LA OFICINA DE CONTROL INTERNO DE GESTIÓN, ORIENTADOS AL ANÁLISIS, REVISIÓN, ESTRUCTURACIÓN Y CONSOLIDACIÓN DE LA INFORMACIÓN REQUERIDA PARA EL DESARROLLO DE AUDITORÍAS E INFORMES, EN EL MARCO DEL MODELO ESTÁNDAR DE CONTROL INTERNO DE GESTIÓN</t>
  </si>
  <si>
    <t>1. Apoyar técnicamente el desarrollo de las auditorías programadas por la Oficina de Control Interno de Gestión, mediante el análisis jurídico y la estructuración de insumos requeridos por las dependencias de la administración municipal., 2. Participar con criterio técnico en las mesas de trabajo destinadas a la revisión de los procedimientos de auditoría integral de gestión, así como al análisis de insumos para informes de gestión, informes de ley y planes de mejoramiento., 3. Apoyar la elaboración y estructuración jurídica de los informes de ley y/o de gestión de la Oficina de Control Interno de Gestión que le sean asignados, conforme a la normativa vigente. 4. Recopilar, socializar y analizar la información necesaria para la preparación de informes que requieran análisis de la gestión institucional del Municipio, desde una perspectiva jurídica, 5. Analizar la información relacionada con las observaciones y recomendaciones derivadas de las evaluaciones, así como los insumos asociados a la identificación y valoración de riesgos, de acuerdo con los procedimientos internos y políticas adoptadas por la entidad. 6. Apoyar la recopilación, organización y análisis de información relacionada con procesos, planes, programas y proyectos incluidos en el Plan Anual de Auditorías, sin ejercicio de funciones de evaluación, seguimiento o control</t>
  </si>
  <si>
    <t>SANDRA ADELA DURAN CARRILLO</t>
  </si>
  <si>
    <t>11 AÑOS, 5 MESES</t>
  </si>
  <si>
    <t>690</t>
  </si>
  <si>
    <t>2026R-77 PRESTACIÓN DE SERVICIOS PROFESIONALES ESPECIALIZADOS EN EL ÁREA CONTABLE Y FINANCIERA, PARA BRINDAR APOYO TÉCNICO A LA OFICINA DE CONTROL INTERNO DE GESTIÓN, EN EL ANALISIS, REVISIÓN Y EVALUACIÓN DE INFORMACIÓN CONTABLE, FINANCIERA Y PRESUPUESTAL REQUERIDA PARA EL DESARROLLO DE AUDITORIAS, INFORMES Y PROCESOS DE CONTROL INSTITUCIONAL.</t>
  </si>
  <si>
    <t>1. Brindar apoyo técnico especializado en la planeación y desarrollo de las auditorías programadas por la Oficina de Control Interno de Gestión, mediante análisis y preparación de información contable, financiera y presupuestal requerida para la elaboración de informes y planes de mejoramiento, conforme a los procesos y procedimientos establecidos. 
 2. Elaborar y estructurar técnicamente los informes de gestión y/o de Ley de competencia de la Oficina de Control Interno de Gestión, conforme a la normativa vigente y a los lineamientos institucionales. 
 3. Apoyar técnicamente al Jefe de la oficina de Control Interno, en mesas de trabajo y comités relacionados a la revisión de los procedimientos de auditoría integral de gestión, la formulación de planes de mejoramiento, análisis de informes de gestión y de Ley de la Oficina de Control Interno de Gestión. 
 4. Apoyar el análisis de la información relacionada con las observaciones y recomendaciones derivadas de las evaluaciones, así como de los insumos asociados a la identificación y valoración de riesgos, conforme a los procedimientos internos y políticas adoptadas por la entidad.
 5. Brindar asesoría técnica especializada en las actividades programadas por la Oficina de Control Interno de Gestión para el fomento de la cultura del autocontrol y la sensibilización del Sistema de Control Interno, en el marco del Modelo Integrado de Planeación y Gestión del Municipio.</t>
  </si>
  <si>
    <t>$22.500.000</t>
  </si>
  <si>
    <t>MARIA DE LOS ANGELES VARGAS ORTEGA</t>
  </si>
  <si>
    <t>CONTADORA PUBLICA</t>
  </si>
  <si>
    <t>27 AÑOS, 10 MESES</t>
  </si>
  <si>
    <t>672</t>
  </si>
  <si>
    <t>2026R-79 PRESTACIÓN DE SERVICIOS PROFESIONALES PARA BRINDAR APOYO CONTABLE Y FINANCIERO A LA OFICINA DE CONTROL INTERNO DE GESTIÓN, ORIENTADOS AL ANÁLISIS Y ESTRUCTURACIÓN DE INFORMACIÓN PARA AUDITORÍAS E INFORMES</t>
  </si>
  <si>
    <t>1. Brindar apoyo técnico en el desarrollo de las auditorías programadas por la Oficina de Control Interno de Gestión, mediante el análisis y estructuración de información financiera, contable, presupuestal y tesoral de las dependencias municipales. 2. Participar con criterio técnico contable y financiero en mesas de trabajo destinados a la revisión de procedimientos de auditoría integral de gestión y al análisis de insumos para la elaboración de informes de gestión, informes de Ley y planes de mejoramiento. 3. Apoyar la elaboración y estructuración técnica de los informes de gestión y/o de Ley de la Oficina de Control Interno de Gestión que involucren información financiera, contable, presupuestal y tesoral, conforme a la normativa vigente. 4. Recopilar, socializar y analizar la información financiera, contable y presupuestal requerida para la preparación de informes en los que se requiera el análisis financiero, contable, presupuestal y tesoral del Municipio. 5. Analizar la información relacionada con las observaciones, hallazgos y recomendaciones derivadas de los procesos de auditoría, así como los insumos asociados a la identificación y evaluación de riesgos financieros y presupuestales, conforme a los procedimientos internos y políticas adoptadas por la entidad. 6. Apoyar técnicamente la recopilación, organización y análisis de información relacionada con procesos, planes, programas y proyectos incluidos en el Plan Anual de Auditorías, sin ejercicio de funciones de evaluación, control o toma de decisiones.</t>
  </si>
  <si>
    <t>GERMAN ALVERY BONILLA RINCON</t>
  </si>
  <si>
    <t>PAMPLONA N.S.</t>
  </si>
  <si>
    <t>14 AÑOS, 7 MESES</t>
  </si>
  <si>
    <t>2026R-76 PRESTACIÓN DE SERVICIOS PROFESIONALES ESPECIALIZADOS PARA APOYAR EL DESARROLLO DE LAS ACTIVIDADES DE LA OFICINA DE CONTROL INTERNO DE GESTIÓN, ORIENTADOS A LA ACTUALIZACIÓN Y SOPORTE TÉCNICO DE LA INFORMACIÓN DEL MODELO ESTÁNDAR DE CONTROL INTERNO DE GESTIÓN</t>
  </si>
  <si>
    <t>1. Brindar apoyo técnico especializado y asesoría jurídica en la planeación metodológica de las auditorías programadas por la Oficina de Control Interno de Gestión, incluyendo la estructuración y revisión de insumos técnicos requeridos para la formulación de informes y planes de mejoramiento. 2. Elaborar y revisar jurídicamente los informes de Ley y/o de gestión a cargo de la Oficina de Control Interno de Gestión, conforme a la normativa vigente y a los lineamientos institucionales. 3. Asistir y apoyar técnicamente al Jefe de Control Interno en mesas de trabajo, comités y espacios de articulación relacionados con auditorías integrales, análisis de resultados y formulación de planes de mejoramiento, sin ejercer funciones decisorias. 4. Proyectar y revisar jurídicamente las respuestas a peticiones, quejas, reclamos, tutelas, recursos, y demás requerimientos asignados a la Oficina de Control Interno de Gestión, dentro de los términos legales y conforme a las directrices institucionales. 5. Analizar jurídicamente las observaciones, hallazgos y recomendaciones derivados de procesos de evaluación y control, así como los insumos asociados a la identificación, análisis y valoración de riesgos institucionales, de conformidad con las políticas internas y el Modelo Integrado de Planeación y Gestión del MIPG. 6. Brindar acompañamiento jurídico especializada en las actividades nstitucionales orientadas al fortalecimiento de la cultura del autocontrol y la mejora continua, en el marco del Sistema de Control Interno.</t>
  </si>
  <si>
    <t>$22.500.000,00</t>
  </si>
  <si>
    <t>NELSON GREGORIO RAMIREZ VARGAS</t>
  </si>
  <si>
    <t>EL SANTUARIO</t>
  </si>
  <si>
    <t>2026R-84 PRESTACIÓN DE SERVICIOS PROFESIONALES PARA BRINDAR APOYO A LA GESTIÓN ORGANIZACIONAL Y ADMINISTRATIVA DE LA OFICINA DE CONTROL INTERNO DE GESTIÓN, ORIENTADOS A LA ORGANIZACIÓN, ANÁLISIS Y CONSOLIDACIÓN DE INFORMACIÓN PARA AUDITORIAS E INFORMES.</t>
  </si>
  <si>
    <t>1. Apoyar el desarrollo de las auditorías programadas por la Oficina de Control Interno de Gestión, mediante la organización, consolidación y análisis de información relacionada con la gestión administrativa y los procesos institucionales de las dependencias municipales. 2. Participar en mesas de trabajo orientadas a la revisión de los procedimientos de auditoría integral de gestión, así como el análisis de insumos requeridos para la elaboración de informes de gestión, informes de Ley y planes de mejoramiento. 3. Apoyar la elaboración y estructuración de los informes de gestión y/o de Ley de la Oficina de Control Interno de Gestión, desde una perspectiva organizacional y administrativa, de conformidad con los lineamientos institucionales vigentes. 4. Recopilar, organizar y analizar información relacionada con la gestión institucional, indicadores de desempeño y resultado administrativos, requerida para la elaboración de informes técnicos y de seguimiento. 5. Analizar información asociada a observaciones y recomendaciones derivadas de los procesos de evaluación, así como los insumos relacionados con la identificación y valoración de riesgos de gestión, conforme a los procedimientos internos establecidos. 6. Apoyar la organización y consolidación de información correspondiente a los procesos, planes, programas y proyectos incluidos en el Plan Anual de Auditorías, desde una perspectiva de mejora continua y fortalecimiento institucional.</t>
  </si>
  <si>
    <t>$ 19,000,000,00</t>
  </si>
  <si>
    <t>JESSICA ANDREA ALBARRACIN REYES</t>
  </si>
  <si>
    <t>5 AÑOS, 2 MESES</t>
  </si>
  <si>
    <t>"2026R-80 PRESTACIÓN DE SERVICIOS PROFESIONALES PARA 
 BRINDAR APOYO JURÍDICO A LA OFICINA DE CONTROL INTERNO DE GESTIÓN, 
 ORIENTADOS AL ANÁLISIS, REVISIÓN, ESTRUCTURACIÓN Y CONSOLIDACIÓN DE LA 
 INFORMACIÓN REQUERIDA PARA EL DESARROLLO DE AUDITORÍAS E INFORMES, EN 
 EL MARCO DEL MODELO ESTÁNDAR DE CONTROL INTERNO DE GESTIÓN.</t>
  </si>
  <si>
    <t>1. Brindar apoyo jurídico en el desarrollo de las auditorías programadas por la Oficina de Control Interno de Gestión, mediante el análisis normativo y la estructuración de insumos requeridos por las dependencias de la administración municipal.
 2. Participar en las mesas de trabajo y espacios técnicos destinados a la revisión de los procedimientos de auditoría integral de gestión, así como al análisis de insumos necesarios para informes de gestión, informes de Ley y planes de mejoramiento 
 3. Apoyar la elaboración y estructuración jurídica de los informes de gestión y/o de Ley de la Oficina de Control Interno de Gestión que le sean asignados, conforme a la normativa vigente y a las directrices institucionales . 
 4. Recopilar, socializar y analizar la información jurídica relacionada ¿con la gestión institucional, necesaria para la elaboración de informes, conceptos y demás análisis derivados de las funciones de la Oficina de Control Interno.
 5. Apoyar en el análisis de observaciones, recomendaciones y hallazgos derivados de los procesos de auditoría, así como la información asociada a la identificación y valoración de riesgos, de acuerdo con los procedimientos internos y políticas adoptadas por la entidad. 
 6. Apoyar la recopilación, sistematización y análisis de información relacionada con procesos, planes, programas y proyectos incluidos en el Plan Anual de Auditorías, sin ejercicio de funciones de evaluación, control o toma de decisiones.</t>
  </si>
  <si>
    <t>$19.586.666,00</t>
  </si>
  <si>
    <t>GERALDINE JIMENEZ HERRERA</t>
  </si>
  <si>
    <t>8 MESES Y 15 DIAS</t>
  </si>
  <si>
    <t>: 2026R-85 PRESTACIÓN DE SERVICIOS DE APOYO A LA GESTIÓN PARA EL
 DESARROLLO DE ACTIVIDADES DE APOYO ADMINISTRATIVO Y GESTIÓN DOCUMENTAL
 EN LA OFICINA DE CONTROL INTERNO DE GESTIÓN DE LA ALCALDÍA DE SAN JOSÉ DE
 CÚCUTA.</t>
  </si>
  <si>
    <t>1.Apoyar las labores de archivo y gestión documental, mediante la organización, clasificación y digitalización de documentos, utilizando las herramientas tecnológicas y aplicativos dispuestos por la entidad.2.Apoyar la recepción, radicación y distribución de la documentación que ingresa a la Oficina de Control Interno de Gestión, conforme a los procedimientos internos establecidos. 3.Coadyuvar en la clasificación y organización del archivo de gestión, aplicando el Formato Único de Inventario Documental – FUID, verificando la correspondencia entre los documentos físicos y la información registrada en los repositorios digitales de la Oficina de Control Interno de Gestión. 4. Apoyar la actualización y control básico de los inventarios documentales y carpetas del archivo de gestión, garantizando el orden, conservación y disponibilidad de la información</t>
  </si>
  <si>
    <t>$9.000.000,00</t>
  </si>
  <si>
    <t>FREYMAR GARCIA CARRILLO</t>
  </si>
  <si>
    <t>OFICINA DE PRENSA, COMUNICACIONES Y PROTOCOLO</t>
  </si>
  <si>
    <t>2026R-83 PRESTACIÓN DE SERVICIOS PROFESIONALES PARA APOYAR EL DESARROLLO DE LAS ACTIVIDADES DE LA OFICINA DE CONTROL INTERNO DE GESTIÓN, ORIENTADOS A LA ACTUALIZACIÓN Y SOPORTE TÉCNICO DE LA INFORMACIÓN ASOCIADA AL MODELO ESTÁNDAR DE CONTROL INTERNO DE GESTIÓN</t>
  </si>
  <si>
    <t>: 1. Apoyar el desarrollo de las auditorías programadas por la Oficina de Control Interno de Gestión a las dependencias de la administración municipal, mediante la recopilación y organización de la información requerida. 2. Participar en las mesas de trabajo destinadas a la revisión de los procedimientos de auditoría integral de gestión, así como al análisis de los insumos relacionados con informes de gestión, informes de ley y planes de mejoramiento. 3. Apoyar la elaboración de los informes de ley y/o de gestión de la Oficina de Control Interno de Gestión que le sean asignados, conforme a los lineamientos establecidos. 4. Recopilar, socializar y analizar la información necesaria para la preparación de informes en los que se requiera el análisis de la gestión jurídica del Municipio. 5. Apoyar el análisis de la información relacionada con las observaciones y recomendaciones derivadas de las evaluaciones presentadas en los informes, así como con los insumos asociados a la identificación y valoración de riesgos, de acuerdo con los procedimientos internos y políticas adoptadas por la entidad. 6. Apoyar la recopilación y organización de información relacionada con procesos, planes, programas y proyectos incluidos en el Plan Anual de Auditorías.</t>
  </si>
  <si>
    <t>$16.000.000.00</t>
  </si>
  <si>
    <t>1/17/2026</t>
  </si>
  <si>
    <t>MONICA RINCON SUAREZ</t>
  </si>
  <si>
    <t>9 MESES</t>
  </si>
  <si>
    <t>OFICINA DE CONTROL INTERNO DE GESTION</t>
  </si>
  <si>
    <t>2026R-86 PRESTACIÓN DE SERVICIOS DE APOYO A LA GESTIÓN PARA EL
 DESARROLLO DE ACTIVIDADES DE APOYO ADMINISTRATIVO Y GESTIÓN
 DOCUMENTAL EN LA OFICINA DE CONTROL INTERNO DE GESTIÓN DE LA ALCALDÍA
 DE SAN JOSÉ DE CÚCUTA</t>
  </si>
  <si>
    <t>1. Apoyar las tareas de archivo del área de desempeño
 mediante el uso de las herramientas tecnológicas dispuestas por la entidad, incluyendo el sistema de gestión
 documental institucional. 2. Apoyar la recepción y radicación de la documentación que se allega al área de
 desempeño, conforme a los procedimientos y aplicativos establecidos por la entidad. 3. Coadyuvar en la
 clasificación y organización del archivo de gestión, aplicando el Formato Único de Inventario Documental – FUID,
 verificando la correspondencia entre los documentos físicos y la información registrada en los repositorios digitales
 de la Oficina de Control Interno de Gestión. 4. Apoyar la actualización y control básico de los inventarios
 documentales y carpetas del archivo de gestión, garantizando el orden, conservación y disponibilidad de la
 información. . El Contratista se obliga a desarrollar el servicio objeto del presente contrato en términos de calidad,
 tiempos de respuesta y alcance específico.</t>
  </si>
  <si>
    <t>9.000.000</t>
  </si>
  <si>
    <t>6/22/2026</t>
  </si>
  <si>
    <t>JUDDANNY SCARLETT VALERO DELGADO</t>
  </si>
  <si>
    <t>"2026R-75 PRESTACIÓN DE SERVICIOS PROFESIONALES ESPESPECIALIZADOS PARA APOYAR EL DESARROLLO DE LAS ACTIVIDADES DE LA OFICINA DE CONTROL INTERNO DE GESTIÓN, ORIENTADOS A LA ACTUALIZACIÓN Y SOPORTE TÉCNICO DE LA INFORMACIÓN DEL MODELO ESTÁNDAR DE CONTROL INTERNO DE GESTIÓN”.</t>
  </si>
  <si>
    <t>1. Brindar apoyo técnico especializado y asesoría jurídica en la planeación metodológica de las auditorías programadas por la Oficina de Control Interno de Gestión, incluyendo la estructuración de insumos para informes y planes de mejoramiento. 2. Elaborar y revisar jurídicamente los informes de ley y/o de gestión a cargo de la Oficina de
 Control Interno de Gestión, conforme a la normativa vigente y a los lineamientos institucionales. 3. Asistir y apoyar técnicamente al Jefe de Control Interno en mesas de trabajo y comités relacionados con auditoría integral de gestión, formulación de planes de mejoramiento y análisis de informes, sin ejercer funciones decisorias. 4. Elaborar y proyectar respuestas jurídicas a peticiones, tutelas, recursos, reclamaciones y demás requerimientos asignados a la Oficina de Control Interno de Gestión, dentro de los términos legales establecidos. 5. Analizar jurídicamente las observaciones y recomendaciones derivadas de las evaluaciones, así como los insumos asociados a la identificación y valoración de riesgos, de conformidad con las políticas y procedimientos internos. 6. Brindar acompañamiento y asesoría jurídica especializada en las actividades institucionales orientadas al
 fortalecimiento de la cultura del autocontrol y la sensibilización del Sistema de Control Interno, en el marco del MIPG.</t>
  </si>
  <si>
    <t>cacota n.s.</t>
  </si>
  <si>
    <t>BACHILLER TECNICO</t>
  </si>
  <si>
    <t>59 AÑOS</t>
  </si>
  <si>
    <t>SECRETARIA GOBIERNO- INSPECCION SEXTA URBANA DE  POLICIA</t>
  </si>
  <si>
    <t>carmen.araque@cucuta.gov.co</t>
  </si>
  <si>
    <t>SILVIA MILENA MOROS CUELLAR+A5:L28</t>
  </si>
  <si>
    <t>PROFESIONAL ESPECIALIZADO - ESPECIALISTA EN GERENCIA DE PROYECTOS</t>
  </si>
  <si>
    <t>SECRETARÍA PRIVADA</t>
  </si>
  <si>
    <t>NA</t>
  </si>
  <si>
    <t>$4.996.849,00 - $5.905.420,00</t>
  </si>
  <si>
    <t>2026R-231 PRESTACIÓN DE SERVICIOS PROFESIONALES ESPECIALIZADOS PARA APOYAR EL FORTALECIMIENTO, SEGUIMIENTO Y ARTICULACIÓN DE LAS POLÍTICAS PÚBLICAS DE EQUIDAD DE GÉNERO Y DE MUJER, EN EL MARCO DE LAS ESTRATEGIAS INSTITUCIONALES DE LA ALCALDÍA DE SAN JOSÉ DE CÚCUTA, DESDE LA SECRETARÍA PRIVADA.</t>
  </si>
  <si>
    <t>1. Apoyar, desde la Secretaría Privada, la coordinación y el seguimiento a la implementación de las políticas públicas de equidad de género y de fortalecimiento de las políticas de la mujer lideradas por la Administración Municipal.
  2. Apoyar la articulación interinstitucional entre las dependencias de la Alcaldía y entidades territoriales, nacionales u otros actores que desarrollen acciones relacionadas con la equidad de género y los derechos de las mujeres.
  3. Acompañar la planificación, seguimiento y evaluación de las estrategias y acciones del Plan de Desarrollo Municipal relacionadas con el empoderamiento femenino y la inclusión de las mujeres en los procesos sociales, económicos y políticos.
  4. Participar, por delegación del despacho, en reuniones, comités o espacios de concertación sobre políticas de género, apoyando la elaboración de actas, relatorías y el seguimiento a compromisos.
  5. Ejecutar las demás actividades que le sean asignadas por la supervisión contractual, en coherencia con las políticas institucionales y la naturaleza del objeto del contrato.</t>
  </si>
  <si>
    <t>$25.000.000,00</t>
  </si>
  <si>
    <t>SARAVENA</t>
  </si>
  <si>
    <t>DEIFAN NICOLÁS ROZO PÁEZ</t>
  </si>
  <si>
    <t>MAESTRIA - MAGISTER EN DERECHO PÚBLICO</t>
  </si>
  <si>
    <t>$2.725.579,00 - $3.634.103,00</t>
  </si>
  <si>
    <t>2026R-223 PRESTACIÓN DE SERVICIOS PROFESIONALES DE APOYO JURÍDICO PARA LA ATENCIÓN, ANÁLISIS, ELABORACIÓN Y TRÁMITE DE RESPUESTAS A LAS PETICIONES, QUEJAS, RECLAMOS, SUGERENCIAS (PQRS), TUTELAS Y DEMÁS REQUERIMIENTOS DE CARÁCTER JURÍDICO REMITIDOS AL DESPACHO DE LA SECRETARÍA PRIVADA</t>
  </si>
  <si>
    <t>1. Recibir, analizar y dar trámite a las peticiones, quejas, reclamos y sugerencias (PQRS) remitidas al despacho de la Secretaría Privada, verificando la competencia y el cumplimiento de los términos legales.
  2. Coordinar con las dependencias municipales la recopilación de información, insumos y soportes necesarios para la adecuada atención de solicitudes ciudadanas, judiciales o administrativas.
  3. Proyectar, revisar y ajustar respuestas, conceptos jurídicos y comunicaciones oficiales requeridas por el despacho, conforme a las instrucciones de la supervisión contractual.
  4. Realizar el seguimiento a los términos y plazos legales asociados a los trámites y requerimientos de carácter jurídico asignados.
  5. Mantener actualizados los registros, bases de datos y la trazabilidad de los PQRS y requerimientos jurídicos atendidos, garantizando su archivo y control documental.
  6. Ejecutar las demás actividades asignadas por el supervisor del contrato, acordes con la naturaleza jurídica y administrativa del servicio contratado.</t>
  </si>
  <si>
    <t>$15.000.000,00</t>
  </si>
  <si>
    <t>FELIX ADOLFO MUÑOZ LUNA</t>
  </si>
  <si>
    <t>PROFESIONAL ESPECIALIZADO - INGENIERO INDUSTRIAL</t>
  </si>
  <si>
    <t>2026R-238 PRESTACIÓN DE SERVICIOS PROFESIONALES PARA APOYAR AL DESPACHO DEL ALCALDE EN EL SEGUIMIENTO TÉCNICO-ADMINISTRATIVO DE LA GESTIÓN INSTITUCIONAL Y EN EL ACOMPAÑAMIENTO A LOS PROCESOS DE COORDINACIÓN DERIVADOS DE LA AGENDA DEL DESPACHO</t>
  </si>
  <si>
    <t>1. Apoyar el seguimiento técnico-administrativo a los compromisos, instrucciones y líneas de acción definidas por el Despacho del Alcalde, mediante herramientas de control, registro y seguimiento.
  2. Organizar y sistematizar información institucional relacionada con los asuntos asignados por la Secretaría Privada, facilitando su análisis y consulta para la toma de decisiones.
  3. Acompañar procesos de coordinación interna con dependencias municipales, cuando sea requerido, para el recaudo de información y el seguimiento a temas priorizados del despacho.
  4. Apoyar la preparación y desarrollo de reuniones institucionales, mediante la elaboración de insumos, registros de seguimiento y consolidación de información posterior.
  5. Elaborar reportes básicos de seguimiento sobre los asuntos acompañados, cuando así se requiera.
  6. Ejecutar las demás actividades que el supervisor del despacho designe para el adecuado cumplimiento del objeto contractual.</t>
  </si>
  <si>
    <t>JENIFFER ZULAY DAVILA URBINA</t>
  </si>
  <si>
    <t>PROFESIONAL ESPECIALIZADO - MAGISTER EN ADMINISTRACIÓN E INNOVACIÓN</t>
  </si>
  <si>
    <t>2026R-233 PRESTACIÓN DE SERVICIOS PROFESIONALES PARA LA PLANEACIÓN, ESTRUCTURACIÓN Y SEGUIMIENTO DE ACCIONES DE RELACIONAMIENTO INTERINSTITUCIONAL DE CARÁCTER LOCAL, ORIENTADAS A LA GESTIÓN, ARTICULACIÓN Y ACOMPAÑAMIENTO TÉCNICO DE LOS PROYECTOS PRIORIZADOS POR EL ALCALDE MUNICIPAL</t>
  </si>
  <si>
    <t>1. Identificar, caracterizar y mantener actualizados los actores estratégicos de carácter local de los sectores público, privado, social y académico, vinculados a los proyectos priorizados por el Alcalde Municipal.
  2. Apoyar la estructuración de estrategias de relacionamiento interinstitucional local, orientadas a la articulación de los actores identificados con la Alcaldía Municipal.
  3. Ejecutar las acciones de relacionamiento interinstitucional definidas, en coordinación con el Despacho del Alcalde y la Secretaría Privada, con entidades del Estado, empresas privadas y demás actores pertinentes.
  4. Emitir análisis y conceptos técnicos de apoyo para el Despacho del Alcalde, relacionados con asuntos de planeación, articulación y gestión interinstitucional que le sean asignados.
  5. Apoyar la organización y sistematización de la información generada en el marco de las acciones de relacionamiento interinstitucional local.
  6. Ejecutar las demás actividades que disponga la supervisión del contrato, siempre que guarden relación directa con el objeto contractual.</t>
  </si>
  <si>
    <t>$27.500.000,00</t>
  </si>
  <si>
    <t>OSCAR OMAR OROZCO BAUTISTA</t>
  </si>
  <si>
    <t>MAESTRIA - MAGISTER EN DERECHO PROGRAMA GOBIERNO MUNICIPAL</t>
  </si>
  <si>
    <t>$5.905.420,00 - $6.359.683,00</t>
  </si>
  <si>
    <t>2026R-239 PRESTACIÓN DE SERVICIOS ESPECIALIZADOS PARA EL DESPACHO DEL ALCALDE EN EL ACOMPAÑAMIENTO, COORDINACIÓN Y SEGUIMIENTO DE ASUNTOS ESTRATÉGICOS DEL GOBIERNO MUNICIPAL, ASÍ COMO EN LA ARTICULACIÓN INSTITUCIONAL CON ENTIDADES DEL ORDEN NACIONAL, CONFORME A LAS DIRECTRICES DEL DESPACHO.</t>
  </si>
  <si>
    <t>1. Acompañar al Despacho del Alcalde y a la Secretaría Privada en el seguimiento y coordinación de los asuntos estratégicos priorizados del gobierno municipal, conforme a las directrices impartidas.
  2. Apoyar la articulación institucional con entidades del orden nacional y demás instancias competentes, en el marco de los asuntos estratégicos y líneas de gestión definidas por el Despacho del Alcalde.
  3. Consolidar, organizar y analizar información estratégica relacionada con los asuntos asignados, facilitando su seguimiento y presentación para la toma de decisiones.
  4. Realizar seguimiento general a las gestiones, compromisos y acciones derivadas de los asuntos estratégicos acompañados, mediante reportes ejecutivos y alertas de gestión.
  5. Elaborar informes ejecutivos y documentos de apoyo que sinteticen avances, gestiones adelantadas y estado de los asuntos estratégicos acompañados, conforme a las orientaciones del supervisor del contrato.
  6. Ejecutar las demás actividades que le sean asignadas por la supervisión contractual, relacionadas con la naturaleza del objeto del contrato.</t>
  </si>
  <si>
    <t>$29.750.000,00</t>
  </si>
  <si>
    <t>MARY ESTEFANÍA GONZALEZ GARCÍA</t>
  </si>
  <si>
    <t>TACHIRA</t>
  </si>
  <si>
    <t>PROFESIONAL - PSICÓLOGA</t>
  </si>
  <si>
    <t>2026R-234 PRESTACIÓN DE SERVICIOS PROFESIONALES DE APOYO A LA GESTIÓN PARA ACOMPAÑAR A LA SECRETARÍA PRIVADA EN LOS PROCESOS DE ARTICULACIÓN, COORDINACIÓN Y SEGUIMIENTO DEL RELACIONAMIENTO INTERNACIONAL Y DE COOPERACIÓN</t>
  </si>
  <si>
    <t>1. Apoyar la articulación y coordinación institucional con entidades de cooperación, organismos internacionales y contrapartes territoriales, conforme a los lineamientos del Despacho del Alcalde y la Secretaría Privada.
  2. Brindar acompañamiento técnico y administrativo en reuniones internas y externas de cooperación, apoyando la preparación de agendas, la elaboración de actas y el seguimiento a compromisos.
  3. Sistematizar, organizar y consolidar la información, documentación e insumos generados en el marco de las acciones de relacionamiento internacional y cooperación.
  4. Apoyar la elaboración de reportes de avance e informes administrativos que permitan dar trazabilidad a las instrucciones impartidas por el Despacho del Alcalde y la Secretaría Privada.
  5. Apoyar los procesos de articulación interinstitucional mediante la participación y seguimiento a mesas de trabajo, espacios de coordinación y encuentros con entidades cooperantes y demás actores involucrados.
 6. Estructurar proyectos de inversión pública, inversión de impacto y/o de cooperación para el desarrollo que le sean asignados en áras de potenciar los acuerdos de cooperación interistitucional
  7. Ejecutar las demás actividades que le sean asignadas por la supervisión contractual, relacionadas con la naturaleza del objeto del contrato.</t>
  </si>
  <si>
    <t>$17.500.000,00</t>
  </si>
  <si>
    <t>JOSE RAFAEL MURILLO DEPABLOS</t>
  </si>
  <si>
    <t>TECNICO - TÉCNICO EN ADMINISTRACIÓN DE EMPRESAS</t>
  </si>
  <si>
    <t>OFICINA DE PROMOCION TURISTICA</t>
  </si>
  <si>
    <t>$2.271.316,00 - $2.725.579,00</t>
  </si>
  <si>
    <t>2026R-236 PRESTACIÓN DE SERVICIOS DE APOYO A LA GESTIÓN PARA EL ACOMPAÑAMIENTO INSTITUCIONAL AL DESPACHO DEL ALCALDE, ORIENTADOS A LA COORDINACIÓN, SEGUIMIENTO Y ARTICULACIÓN DE INFORMACIÓN ASOCIADA A LA EJECUCIÓN DE OBRAS Y PROYECTOS ESTRATÉGICOS DEL MUNICIPIO, CONFORME A LAS DIRECTRICES DEL DESPACHO.</t>
  </si>
  <si>
    <t>1. Acompañar al Despacho del Alcalde en actividades de agenda relacionadas con visitas, recorridos y reuniones vinculadas al seguimiento de obras y proyectos estratégicos del municipio.
  2. Apoyar la organización y consolidación de la información relacionada con el estado de ejecución de obras y proyectos, conforme a las instrucciones del Despacho del Alcalde.
  3. Brindar apoyo operativo y administrativo en las reuniones, mesas de trabajo y espacios de coordinación convocados en el marco del seguimiento a obras y proyectos.
  4. Apoyar la articulación de información entre el Despacho del Alcalde y las dependencias competentes, cuando así se requiera.
  5. Ejecutar las demás actividades asignadas por la supervisión contractual, relacionadas con la naturaleza del servicio y el objeto del contrato.</t>
  </si>
  <si>
    <t>$13.500.000,00</t>
  </si>
  <si>
    <t>SANTIAGO VICUÑA DÍAZ</t>
  </si>
  <si>
    <t>BARRANCABERMEJA</t>
  </si>
  <si>
    <t>BACHILLER - BACHILLER ACADÉMICO</t>
  </si>
  <si>
    <t>$1.362.789,00 - $1.817.052,00</t>
  </si>
  <si>
    <t>2026R-228 PRESTACIÓN DE SERVICIOS DE APOYO A LA GESTIÓN PARA FORTALECER LA GESTIÓN ADMINISTRATIVA Y DOCUMENTAL DE LA SECRETARÍA PRIVADA, ORIENTADOS A LA ORGANIZACIÓN, SISTEMATIZACIÓN Y CONTROL DE LA INFORMACIÓN INSTITUCIONAL DEL DESPACHO.</t>
  </si>
  <si>
    <t>1. Recibir, registrar, radicar y distribuir oficios, memorandos y demás comunicaciones dirigidas al Despacho del Alcalde y a la Secretaría Privada, asegurando su adecuada trazabilidad y gestión oportuna.
  2. Actualizar y mantener bases de datos, matrices de recolección de información e instrumentos de seguimiento utilizados en la Secretaría Privada, garantizando la calidad, integridad y confiabilidad de la información para la toma de decisiones.
  3. Asistir de manera ejecutiva a la Secretaría Privada en todos los asuntos relacionados al desarrollo de la competencia funcional del despacho que le sean asignados
  4. Mantener actualizados los registros de acuerdos, compromisos y tareas derivadas de reuniones y gestiones administrativas, alertando oportunamente a los responsables sobre plazos y fechas de cumplimiento.
  5. Acompañar al despacho en las reuniones a las que sea convocado, apoyando la organización documental, la toma de notas, el registro de compromisos y el seguimiento a los asuntos asignados.
  6. Ejecutar las demás actividades que le sean asignadas por la supervisión contractual, relacionadas con la naturaleza del servicio y el objeto del contrato.</t>
  </si>
  <si>
    <t>MICHELLE PICÓN CARVAJAL</t>
  </si>
  <si>
    <t>SUBSECRETARÍA DE SALUD PÚBLICA</t>
  </si>
  <si>
    <t>MAESTRIA - ABOGADA MGTR. D. ADMINISTRATIVO</t>
  </si>
  <si>
    <t>2026R-229 PRESTACIÓN DE SERVICIOS PROFESIONALES Y DE APOYO A LA GESTIÓN COMO ARTICULADOR TÉCNICO PARA EL SEGUIMIENTO, CONSOLIDACIÓN Y CONTROL DE LA INFORMACIÓN RELACIONADA CON LOS REQUERIMIENTOS FORMULADOS POR LOS ÓRGANOS DE CONTROL Y DEMÁS ENTIDADES COMPETENTES AL DESPACHO DE LA SECRETARÍA PRIVADA, ASEGURANDO LA TRAZABILIDAD Y EL CUMPLIMIENTO NORMATIVO.</t>
  </si>
  <si>
    <t>1. Recibir, registrar y distribuir los requerimientos, oficios y comunicaciones remitidos por órganos de control a la Secretaría Privada, garantizando su adecuado direccionamiento a las dependencias competentes.
  2. Realizar seguimiento al estado de atención y respuesta de los requerimientos distribuidos, consolidando información y alertando oportunamente sobre los plazos de vencimiento.
  3. Asistir técnicamente a las dependencias municipales y entidades externas en la recopilación y organización de la información requerida para la atención de los órganos de control, incluyendo la coordinación de mesas interinstitucionales cuando la naturaleza del asunto así lo requiera.
  4. Apoyar la estructuración, proyección y gestión de respuestas, comunicaciones e informes derivados de los requerimientos recepcionados, en el marco de actuaciones adelantadas por los órganos de control y demás autoridades competentes.
  5. Mantener actualizados los registros, bases de datos y herramientas de seguimiento relacionadas con la gestión de requerimientos institucionales, facilitando la trazabilidad, el control y la consolidación de insumos para el Despacho del Alcalde.
  6. Ejecutar las demás actividades que le sean asignadas por la supervisión contractual, relacionadas directamente con la naturaleza del objeto del contrato."</t>
  </si>
  <si>
    <t>$29.450.000,00</t>
  </si>
  <si>
    <t>ALDIS NEBAI BECERRA GARZA</t>
  </si>
  <si>
    <t>MAESTRIA - ABOGADA ESP Y MGTER EN DERECHO PÚBLICO</t>
  </si>
  <si>
    <t>SUBSECRETARIA DE ACCESO A LOS SERVICIOS DE SALUD</t>
  </si>
  <si>
    <t>2026R-225 PRESTACIÓN DE SERVICIOS PROFESIONALES PARA BRINDAR ASISTENCIA TÉCNICA Y ADMINISTRATIVA A LAS DEPENDENCIAS DEL GABINETE MUNICIPAL EN LA ORGANIZACIÓN, SEGUIMIENTO Y TRAZABILIDAD DE LA INFORMACIÓN CONTRACTUAL, DESDE LA SECRETARÍA PRIVADA</t>
  </si>
  <si>
    <t>1. Brindar asistencia técnica administrativa a las dependencias del gabinete municipal para la adecuada organización y manejo de la documentación contractual, conforme a los lineamientos relacionados con la adecuada gestión contractual
  2. Sistematizar información general sobre el estado de la documentación contractual del gabinete municipal, mediante matrices, listados y reportes de seguimiento para la Secretaría Privada y el Despacho del Alcalde.
  3. Apoyar la trazabilidad y publicidad administrativa de los procesos contractuales, con base en la información suministrada por las dependencias responsables, generando alertas administrativas para su corrección.
  4. Articular con la Secretaría General y la Oficina de Contratación la aplicación de lineamientos técnicos y requerimientos dirigidos a las dependencias en materia de organización documental contractual.
  5. Apoyar en el relacionamiento con las demás dependencias de cara a la gestión de requerimientos que se conozcan desde la secretaría privada
  6. Ejecutar las demás actividades que le sean asignadas por la supervisión contractual, relacionadas con la naturaleza del objeto del contrato.</t>
  </si>
  <si>
    <t>LUZ YAJAIRA LEAL ARAQUE</t>
  </si>
  <si>
    <t>TECNICO - ASISTENTE ADMNISTRATIVO</t>
  </si>
  <si>
    <t>2026R-232 PRESTACIÓN DE SERVICIOS DE APOYO A LA GESTIÓN PARA EL ACOMPAÑAMIENTO OPERATIVO Y LOGÍSTICO AL DESPACHO DEL ALCALDE Y A LA SECRETARÍA PRIVADA DE LA ALCALDÍA DE SAN JOSÉ DE CÚCUTA, ORIENTADOS A LA ORGANIZACIÓN, COORDINACIÓN Y DESARROLLO DE ACTIVIDADES INSTITUCIONALES CONFORME A LA AGENDA Y DIRECTRICES DEL DESPACHO.</t>
  </si>
  <si>
    <t>1. Apoyar la organización logística y operativa de las reuniones, eventos y actividades institucionales programadas por el Despacho del Alcalde y la Secretaría Privada.
 2. Atender y canalizar oportunamente las solicitudes emitidas por el despacho, garantizando la articulación eficiente con las dependencias y actores involucrados.
 3. Brindar apoyo logístico en desplazamientos, visitas institucionales, recorridos o actividades en territorio, cuando así sea requerido por el despacho.
 4. Apoyar el desarrollo operativo de las actividades institucionales del despacho, conforme a las instrucciones impartidas por la supervisión contractual.
 5. Ejecutar las demás actividades que le sean asignadas por el supervisor del contrato, relacionadas con la naturaleza del objeto contractual.</t>
  </si>
  <si>
    <t>ANA MARÍA ARANDA SOLANO</t>
  </si>
  <si>
    <t>PROFESIONAL - ABOGADA</t>
  </si>
  <si>
    <t>2026R-240 PRESTACIÓN DE SERVICIOS PROFESIONALES DE APOYO JURÍDICO Y ADMINISTRATIVO PARA BRINDAR ASISTENCIA TÉCNICA A LAS DEPENDENCIAS DE LA ALCALDÍA DE SAN JOSÉ DE CÚCUTA EN EL SEGUIMIENTO, EJECUCIÓN Y EVALUACIÓN DE LA GESTIÓN CONTRACTUAL Y DEMÁS INSTRUMENTOS DE MONITOREO DE LA GESTIÓN INSTITUCIONAL, COMO SOPORTE AL DESPACHO DEL ALCALDE EN EL CICLO DE LA INVERSIÓN PÚBLICA.</t>
  </si>
  <si>
    <t>1. Brindar asistencia técnica al Despacho del Alcalde y a las dependencias municipales en el seguimiento al cumplimiento de metas, indicadores y compromisos definidos en sistemas de monitoreo de la gestión contractual.
 2. Apoyar el monitoreo periódico a las dependencias municipales sobre el avance en la ejecución de acciones, proyectos y compromisos institucionales, conforme a los lineamientos impartidos por el Despacho del Alcalde.
 3. Recopilar, organizar y consolidar la información reportada por las dependencias en el marco del seguimiento a la gestión contractual, garantizando su orden, trazabilidad y disponibilidad para la toma de decisiones.
 4. Elaborar documentos de apoyo, notas técnicas y reportes básicos de seguimiento para el Despacho del Alcalde, a partir de la información suministrada por las dependencias competentes.
 5. Apoyar la sistematización, archivo y control documental de la información generada en los ejercicios de monitoreo institucional, como insumo para la evaluación de la gestión y del ciclo de la inversión pública.
  6. Ejecutar las demás actividades que le sean asignadas por la supervisión contractual, relacionadas directamente con la naturaleza del objeto del contrato.</t>
  </si>
  <si>
    <t>$16.000.000,00</t>
  </si>
  <si>
    <t>CESAR AUGUSTO VILLAMIZAR DURAN</t>
  </si>
  <si>
    <t>PROFESIONAL - ING DE MINAS</t>
  </si>
  <si>
    <t>$3.634.105,00 - $4.996.848,00</t>
  </si>
  <si>
    <t>2026R-222 PRESTACIÓN DE SERVICIOS PROFESIONALES PARA APOYAR LA ORGANIZACIÓN, CONSOLIDACIÓN Y SEGUIMIENTO ADMINISTRATIVO DE LOS PROCESOS INTERNOS DE LA ALCALDÍA, ESPECIALMENTE EN LA GESTIÓN DE LA CONTRATACIÓN</t>
  </si>
  <si>
    <t>1. Apoyar la organización de los informes relacionados con la gestión contractual remitidos por las dependencias, garantizando su adecuada gestión documental.
  2. Apoyar la elaboración de reportes de avance sobre el estado de los procesos administrativos y contractuales en el marco de la gestión contractual
  3. Mantener actualizadas las bases de datos, registros y controles internos asociados al seguimiento de los procesos y procedimientos asignados, conforme a las directrices de la Secretaría Privada.
  4. Brindar apoyo técnico-administrativo en las reuniones, mesas de trabajo y espacios de coordinación en los que sea delegado por la Secretaría Privada.
  5. Ejecutar las demás actividades que le sean asignadas por la supervisión contractual, de acuerdo con la naturaleza del objeto y el perfil contratado.</t>
  </si>
  <si>
    <t>$23.000.000,00</t>
  </si>
  <si>
    <t>CHRISTIAN FABIAN PRIETO VILLAMIZAR</t>
  </si>
  <si>
    <t>PROFESIONAL ESPECIALIZADO - ABOGADO ESPECIALISTA EN DERECHO ADMINISTRATIVO</t>
  </si>
  <si>
    <t>2026R-237 PRESTACIÓN DE SERVICIOS PROFESIONALES JURÍDICOS PARA APOYAR AL DESPACHO DEL ALCALDE Y A LA SECRETARÍA PRIVADA EN LA COORDINACIÓN, SEGUIMIENTO Y ATENCIÓN ESTRATÉGICA DE ALERTAS TEMPRANAS Y REQUERIMIENTOS ASOCIADOS A GRUPOS POBLACIONALES PRIORIZADOS, MEDIANTE ARTICULACIÓN INTERINSTITUCIONAL Y ACOMPAÑAMIENTO JURÍDICO A LA GESTIÓN DE RESPUESTAS INSTITUCIONALES.</t>
  </si>
  <si>
    <t>1. Coordinar y realizar seguimiento jurídico y administrativo a las alertas tempranas, informes y requerimientos asociados a grupos poblacionales priorizados, provenientes de mesas sociales, Mesa COMPOS, Defensoría del Pueblo y demás instancias competentes.
  2. Apoyar la articulación interinstitucional con dependencias municipales, entidades externas y organizaciones sociales para la atención de situaciones que involucren riesgos, vulneraciones o alertas relacionadas con grupos poblacionales.
  3. Apoyar la estructuración y gestión de respuestas institucionales frente a alertas tempranas y requerimientos estratégicos, conforme a los lineamientos del Despacho del Alcalde y la Secretaría Privada.
  4. Consolidar y sistematizar la información, soportes y reportes derivados de la atención de alertas tempranas y mesas de trabajo poblacionales, facilitando la trazabilidad y el seguimiento a los compromisos asumidos.
  5. Apoyar el análisis jurídico de documentos, informes y actuaciones administrativas que se deriven de la atención de alertas tempranas y de los asuntos relacionados con grupos poblacionales priorizados.
  6. Ejecutar las demás actividades que le sean asignadas por la supervisión contractual, relacionadas con la naturaleza del objeto del contrato.</t>
  </si>
  <si>
    <t>CIPRIANO ALFREDO PEÑALOZA PEÑA</t>
  </si>
  <si>
    <t>TECNICO - ADMINISTRATIVO</t>
  </si>
  <si>
    <t>2026R-235 PRESTACIÓN DE SERVICIOS DE APOYO ASISTENCIAL A LA SECRETARÍA PRIVADA DE LA ALCALDÍA DE SAN JOSÉ DE CÚCUTA, ORIENTADOS AL SOPORTE OPERATIVO DEL DESPACHO DEL ALCALDE Y A LA GESTIÓN ADMINISTRATIVA INTERNA, EN EL MARCO DE LAS ACTIVIDADES INSTITUCIONALES DEL DESPACHO.</t>
  </si>
  <si>
    <t>1. Apoyar la organización, clasificación y gestión documental de los documentos recibidos y producidos en la Secretaría Privada, conforme a los lineamientos internos.
 2. Brindar apoyo asistencial al despacho en el desarrollo de los Consejos de Gobierno y demás espacios de coordinación institucional.
 3. Apoyar operativamente a la Secretaría Privada y al Despacho del Alcalde en las reuniones, jornadas y actividades que sean convocadas.
 4. Prestar apoyo asistencial en la articulación y comunicación operativa entre la Secretaría Privada y las demás dependencias de la Alcaldía Municipal.
 5. Entregar como producto un informe que consolide el repositorio de documentos derivados de las firmas del alcalde Jorge Acevedo como espaldo documental para asegurar la
 trazabilidad administrativa. 6. Ejecutar las demás actividades que le sean asignadas por el supervisor del contrato, de acuerdo con la naturaleza del servicio y el perfil contratado.</t>
  </si>
  <si>
    <t>DANIELA VALENTINA RANGEL</t>
  </si>
  <si>
    <t>2026R-227 PRESTACIÓN DE SERVICIOS PROFESIONALES DE APOYO JURÍDICO AL DESPACHO DE LA SECRETARÍA PRIVADA, ORIENTADOS AL ANÁLISIS, REVISIÓN Y ELABORACIÓN DE DOCUMENTOS Y ACTOS ADMINISTRATIVOS, ASÍ COMO AL ACOMPAÑAMIENTO JURÍDICO EN ESPACIOS DE COORDINACIÓN INSTITUCIONAL.</t>
  </si>
  <si>
    <t>1. Realizar la revisión jurídica y el análisis de decretos, resoluciones, convenios, oficios, memorandos de entendimiento y demás documentos remitidos al despacho para la firma del Alcalde Municipal, emitiendo observaciones jurídicas cuando sea necesario.
  2. Acompañar jurídicamente al despacho de la Secretaría Privada en los Consejos de Gobierno y demás reuniones institucionales convocadas, apoyando la elaboración de actas y registros oficiales.
  3. Proyectar certificaciones, comunicaciones y documentos jurídicos o administrativos requeridos por el despacho o por la supervisión contractual.
  4. Apoyar la coordinación y seguimiento de las acciones de mejora de la política institucional de control interno que se encuentren bajo la responsabilidad del despacho municipal.
  5. Mantener organizados los soportes jurídicos y administrativos derivados de las actuaciones acompañadas.
  6. Ejecutar las demás actividades asignadas por el supervisor del contrato, relacionadas con la naturaleza del servicio jurídico prestado y los objetivos del despacho.</t>
  </si>
  <si>
    <t>$20.000.000,00</t>
  </si>
  <si>
    <t>DANIELA FERNANDA SALAMANCA TORRES</t>
  </si>
  <si>
    <t>2026R-224 PRESTACIÓN DE SERVICIOS DE APOYO A LA GESTIÓN PARA LA ORGANIZACIÓN, CONSOLIDACIÓN Y SEGUIMIENTO ADMINISTRATIVO DE LA INFORMACIÓN CONTRACTUAL DE LA ALCALDÍA DE SAN JOSÉ DE CÚCUTA, COMO SOPORTE AL EJERCICIO INSTITUCIONAL DE VIGILANCIA DE LA CONTRATACIÓN ESTATAL.</t>
  </si>
  <si>
    <t>1. Apoyar la organización y consolidación administrativa de los expedientes contractuales que sean requeridos para el ejercicio de seguimiento institucional.
  2. Verificar y actualizar la planilla de Registro Presupuestal (RP) y demás herramientas de seguimiento contractual definidas por la entidad, conforme a la información suministrada por las dependencias.
  3. Consolidar y sistematizar la información contractual requerida para el seguimiento institucional, mediante matrices y listados de control.
  4. Realizar verificaciones administrativas sobre la integridad, consistencia y actualización de la información contenida en las herramientas de seguimiento contractual.
  5. Elaborar reportes de apoyo, listados y cuadros de control, bajo las orientaciones del supervisor del contrato.
  6. Ejecutar las demás actividades asignadas por la supervisión contractual, relacionadas con la naturaleza del objeto del contrato.</t>
  </si>
  <si>
    <t>DARLY FERNANDA RODRIGUEZ VARGAS</t>
  </si>
  <si>
    <t>FLORIDABLANCA</t>
  </si>
  <si>
    <t>PROFESIONAL - ADMINISTRADORA DE NEGOCIOS INTERNACIONALES</t>
  </si>
  <si>
    <t>2026R-221 PRESTACIÓN DE SERVICIOS PROFESIONALES PARA EL SEGUIMIENTO A LAS ACTIVIDADES ESTRATÉGICAS Y MISIONALES DEL DESPACHO DE LA SECRETARÍA PRIVADA, EN EL MARCO DE LA GESTIÓN DOCUMENTAL, LA ARTICULACIÓN ADMINISTRATIVA Y EL CONTROL DE COMPROMISOS INSTITUCIONALES.</t>
  </si>
  <si>
    <t>1. Recepcionar, registrar, radicar y distribuir las comunicaciones oficiales y correos electrónicos que ingresen al despacho de la Secretaría Privada, garantizando su trazabilidad, control y atención oportuna.
 2. Gestionar y hacer seguimiento a las solicitudes de comisiones de servicio, permisos y demás requerimientos administrativos del despacho, articulando con la Subsecretaría de Talento Humano la tramitación de viáticos y los soportes correspondientes.
  3. Asistir y brindar apoyo técnico y administrativo en las reuniones, mesas de trabajo y espacios de coordinación en los que sea delegada por la Secretaría Privada, realizando seguimiento a los compromisos y tareas derivadas.
  4. Apoyar la organización, archivo, control y custodia de los documentos, informes y soportes relacionados con la gestión administrativa y misional del despacho, conforme a los lineamientos internos y la normativa archivística.
  5. Elaborar y actualizar registros, matrices y reportes de seguimiento a las actividades del despacho, cuando así se requiera.
  6. Ejecutar las demás actividades que le sean asignadas por el supervisor del contrato, en coherencia con la naturaleza de las funciones del despacho de la Secretaría Privada.</t>
  </si>
  <si>
    <t>HUGO ALEXANDER ECHEVERRY CANO</t>
  </si>
  <si>
    <t>PROFESIONAL - COMUNICADOR SOCIAL</t>
  </si>
  <si>
    <t>2026R-226 PRESTACIÓN DE SERVICIOS PROFESIONALES EN COMUNICACIÓN ESTRATÉGICA PARA APOYAR LA PLANEACIÓN, PRODUCCIÓN Y DIFUSIÓN DE CONTENIDOS INSTITUCIONALES ORIENTADOS AL POSICIONAMIENTO DE LOS PROYECTOS PRIORITARIOS, LA AGENDA INSTITUCIONAL Y LAS ACCIONES DE DIRECCIONAMIENTO DEL GOBIERNO MUNICIPAL, DESDE LA SECRETARÍA PRIVADA.</t>
  </si>
  <si>
    <t>1. Apoyar la planeación y producción de contenidos comunicativos estratégicos orientados al posicionamiento institucional de los proyectos prioritarios y líneas de acción del Despacho del Alcalde.
  2. Diseñar y elaborar piezas comunicativas, gráficas y audiovisuales de apoyo a la gestión del Despacho del Alcalde y de la Secretaría Privada, para uso institucional, presentaciones estratégicas y escenarios de articulación interinstitucional.
  3. Apoyar la redacción, estructuración y adecuación de mensajes clave, insumos narrativos y contenidos informativos asociados a la agenda estratégica del Despacho y la Secretaría Privada, sin asumir funciones de vocería oficial ni relaciones con medios.
  4. Brindar acompañamiento comunicativo al Despacho del Alcalde y a la Secretaría Privada en reuniones, recorridos, mesas de trabajo y actividades estratégicas, cuando se requiera soporte comunicativo o registro institucional.
  5. Organizar y sistematizar los insumos comunicativos, registros y piezas producidas, con el fin de facilitar la trazabilidad de los proyectos estratégicos y de la agenda institucional del Despacho.
  6. Ejecutar las demás actividades que le sean asignadas por la supervisión contractual, relacionadas directamente con la naturaleza del objeto del contrato.</t>
  </si>
  <si>
    <t>JHON DAVID VILLABONA GUERRERO</t>
  </si>
  <si>
    <t>PROFESIONAL ESPECIALIZADO - ESPECIALISTA EN GERENCIA FINANCIERA</t>
  </si>
  <si>
    <t>2026R-230 PRESTACIÓN DE SERVICIOS PROFESIONALES PARA EL DISEÑO, IMPLEMENTACIÓN Y FORTALECIMIENTO DE SISTEMAS DE SEGUIMIENTO, MONITOREO, ANÁLISIS DE DATOS Y CONTROL DE LA GESTIÓN INSTITUCIONAL Y PRESUPUESTAL DE LA ALCALDÍA DE SAN JOSÉ DE CÚCUTA, ORIENTADOS A LA TOMA DE DECISIONES ESTRATÉGICAS DEL DESPACHO DEL ALCALDE, EN EL MARCO DEL CICLO DE LA INVERSIÓN PÚBLICA</t>
  </si>
  <si>
    <t>1. Diseñar, implementar, actualizar y fortalecer el Cuadro de Mando Integral como herramienta de alta gerencia en el desempeño municipal desarrollando matrices e instrumentos de seguimiento, monitoreo y control de la gestión administrativa, financiera y presupuestal de la Alcaldía de San José de Cúcuta
  2. Procesar, analizar y consolidar la información suministrada por las dependencias municipales, elaborando informes de resultados, tableros de control y análisis estratégicos para la toma de decisiones del Despacho del Alcalde.
  3. Asesorar la alineación estratégica de los planes, programas y proyectos municipales, en articulación con el Departamento Administrativo de Planeación Municipal y conforme a los lineamientos del Alcalde.
  4. Elaborar, revisar y analizar documentos, informes técnicos, reportes de avance y demás insumos requeridos por la supervisión contractual, relacionados con la gestión institucional, presupuestal y de inversión pública.
  5. Acompañar al Despacho del Alcalde en reuniones de coordinación, seguimiento y evaluación de la gestión, brindando soporte técnico y estratégico y formulando recomendaciones orientadas a la mejora continua.
  6. Apoyar la identificación de riesgos administrativos, financieros y de ejecución asociados al ciclo de la inversión pública, proponiendo acciones preventivas y correctivas.</t>
  </si>
  <si>
    <t>$29.500.000,00</t>
  </si>
  <si>
    <t>Carolina Florez Gavilan</t>
  </si>
  <si>
    <t>Abogada especialista en Contratación Estatal</t>
  </si>
  <si>
    <t>EXPERIENCIA PROFESIONAL ENTRE 25 MESES HASTA 60 O MAS</t>
  </si>
  <si>
    <t>$4.542.630 - $5.451.156</t>
  </si>
  <si>
    <t>00000138 -2026</t>
  </si>
  <si>
    <t>2026OP-1 Prestación de servicios profesionales en derecho, con especialización en contratación estatal, para el fortalecimiento de las capacidades institucionales y la asistencia técnica jurídica a los procesos de comunicación institucional de la Oficina de Prensa, Comunicaciones y Protocolo del municipio de San José de Cúcuta</t>
  </si>
  <si>
    <t>1. Brindar asistencia técnica jurídica especializada en el marco del proyecto de inversión orientado al fortalecimiento de capacidades institucionales en comunicación, dirigida a las dependencias municipales beneficiarias del producto de asistencia técnica.
  2. Revisar, ajustar y validar jurídicamente los documentos técnicos, administrativos y comunicacionales que se generen como resultado de las asistencias técnicas prestadas a las dependencias municipales, garantizando su coherencia normativa y alineación con los objetivos del proyecto de inversión.
  3. Elaborar y revisar peticiones, respuestas y requerimientos jurídicos que se deriven directamente de la ejecución del producto de asistencia técnica en comunicación institucional, como parte del cumplimiento de las metas del proyecto BPIN.
  4. Apoyar técnicamente la estructuración jurídica y contractual de los procesos requeridos para la ejecución del proyecto de inversión en asistencia técnica en comunicación institucional, asegurando el cumplimiento del marco normativo aplicable a la contratación pública y a los recursos de inversión.
  5. Registrar, organizar y consolidar la información jurídica y contractual asociada a la ejecución del producto de asistencia técnica, y elaborar informes periódicos de seguimiento jurídico como insumo para la supervisión, evaluación y control del proyecto de inversión.
  6. Desarrollar las demás actividades directamente relacionadas con el objeto contractual, el producto de asistencia técnica y la naturaleza del proyecto de inversión, conforme a las instrucciones del supervisor del contrato.</t>
  </si>
  <si>
    <t>$ 26.500.000,00</t>
  </si>
  <si>
    <t>Cindy Viviana Tolosa Lara</t>
  </si>
  <si>
    <t>EXPERIENCIA ENTRE 0 MESES HASTA 48 MESES O MAS</t>
  </si>
  <si>
    <t>00001135-2026</t>
  </si>
  <si>
    <t>2026OP-2 Prestación de servicios profesional en derecho para dar asistencia tecnica y fortalecer las capacidades institucionales en comunicaciones desde la Oficina de Prensa, Comunicaciones y Protocolo del municipio de San José de Cúcuta</t>
  </si>
  <si>
    <t>1. Proyectar insumos y requerimientos jurídicos derivados de las asistencias técnicas brindadas a las dependencias municipales, en el marco de los proyectos de comunicación adelantados por la Oficina de Prensa, Comunicaciones y Protocolo.
  2. Proyectar respuestas a peticiones, solicitudes y requerimientos jurídicos relacionados con los procesos de asistencia técnica en comunicación prestados a las dependencias municipales, conforme a la normativa vigente.
  3. Realizar el seguimiento jurídico y documental de las comunicaciones internas y externas generadas como resultado de las asistencias técnicas a las dependencias, mediante el uso de la plataforma SIEP-Documental.
  4. Apoyar la consolidación de soportes jurídicos y administrativos que evidencien la ejecución de las asistencias técnicas prestadas a las dependencias, garantizando trazabilidad y oportunidad de la información.
  5. Consolidar y presentar informes mensuales de las actividades desarrolladas, incorporando las evidencias asociadas a las asistencias técnicas realizadas, conforme a los lineamientos del supervisor del contrato.1.</t>
  </si>
  <si>
    <t>Liseth Jazmin Mesa Sanchez</t>
  </si>
  <si>
    <t>Comunicador Social, Especialista en Gerencia Social</t>
  </si>
  <si>
    <t>00001026-2026</t>
  </si>
  <si>
    <t>2026OP-3 Prestación de servicios profesionales en comunicación social, con enfoque en gerencia social, para la planificación, orientación y transferencia de estrategias comunicativas institucionales en el marco del proyecto de asistencia técnica a las dependencias de la Administración Municipal de San José de Cúcuta</t>
  </si>
  <si>
    <t>1. Brindar asistencia técnica estratégica a las dependencias municipales en la definición de líneas comunicativas, mensajes clave y enfoques narrativos, orientados al fortalecimiento de sus capacidades institucionales en comunicación.
  2. Diseñar y orientar la producción de contenidos estratégicos (escritos, audiovisuales y digitales) que se generen como resultado de las asistencias técnicas, asegurando coherencia institucional y alineación con los objetivos del proyecto de inversión.
  3. Acompañar técnicamente la elaboración de discursos, comunicados y piezas de alto impacto institucional, como insumo para la toma de decisiones comunicativas de las dependencias asistidas.
  4. Realizar revisión editorial y corrección de estilo de los contenidos estratégicos producidos en el marco de las asistencias técnicas, garantizando claridad, pertinencia y enfoque institucional.
  5. Participar en espacios de análisis, planeación y conceptualización estratégica, orientados a fortalecer las capacidades comunicativas de las dependencias municipales beneficiarias del proyecto.
  6. Consolidar y presentar informes periódicos sobre las asistencias técnicas realizadas, con sus respectivos soportes, como parte del seguimiento y evaluación del producto BPIN.</t>
  </si>
  <si>
    <t>Vanessa Delia Isabel Sanchez Rozo</t>
  </si>
  <si>
    <t>Comunicador Social con Maestría</t>
  </si>
  <si>
    <t>00001030-2026</t>
  </si>
  <si>
    <t>2026OP-4 Prestación de servicios profesionales en comunicación social para brindar asistencia técnica especializada y fortalecer las capacidades institucionales en los procesos estratégicos de comunicación de la Oficina de Prensa, Comunicaciones y Protocolo del municipio de San José de Cúcuta</t>
  </si>
  <si>
    <t>1. Brindar asistencia técnica especializada en la definición, desarrollo y fortalecimiento de las líneas de comunicación escrita institucional, incluyendo discursos, mensajes estratégicos y análisis comunicacional de la gestión pública, de acuerdo con la orientación de la Oficina de Prensa y las dependencias asistidas.
  2. Diseñar y desarrollar contenidos comunicativos estratégicos para canales escritos, radiales, audiovisuales y digitales, derivados del cubrimiento de la oferta institucional de las dependencias asignadas, garantizando coherencia narrativa e institucional.
  3. Realizar corrección de estilo, edición y ajuste técnico de textos institucionales, asegurando claridad, consistencia del mensaje y alineación con los lineamientos comunicacionales de la administración municipal.
  4. Elaborar y estructurar informes institucionales y documentos estratégicos de comunicación, que sirvan como insumo técnico para la toma de decisiones y la evaluación de las acciones comunicativas de la Oficina de Prensa, Comunicaciones y Protocolo.
  5. Participar en espacios estratégicos de conceptualización y análisis de la oferta institucional, aportando criterios técnicos para el fortalecimiento de las capacidades comunicativas de la administración municipal, y consolidar los soportes requeridos para la verificación del cumplimiento contractual.</t>
  </si>
  <si>
    <t>$ 25.000.000,00</t>
  </si>
  <si>
    <t>Maryuris Zaymara Lazaro Tarazona</t>
  </si>
  <si>
    <t>Comunicador Social</t>
  </si>
  <si>
    <t>EXPERIENCIA PROFESIONAL ENTRE 49 MESES A 96 MESES O MAS Y RELACIONADA AL OBEJETO A CONTRATAR</t>
  </si>
  <si>
    <t>00001095-2026</t>
  </si>
  <si>
    <t>2026OP-5 Prestación de servicios profesionales en comunicación social para brindar asistencia técnica en la coordinación, curaduría editorial y articulación de contenidos institucionales de las diferentes secretarías de la Alcaldía del municipio de San José de Cúcuta</t>
  </si>
  <si>
    <t>1. Brindar asistencia técnica a las secretarías municipales en la coordinación y articulación de contenidos institucionales, asegurando coherencia editorial y alineación con los lineamientos de comunicación definidos por la Oficina de Prensa, Comunicaciones y Protocolo.
  2. Realizar curaduría editorial de piezas comunicativas para canales escritos, radiales y audiovisuales, orientando ajustes de estilo, narrativa y pertinencia institucional de los contenidos producidos por las dependencias asistidas.
  3. Coordinar con los enlaces de comunicación de las diferentes secretarías la obtención, organización y validación técnica de información y contenidos requeridos para campañas y estrategias institucionales.
  4. Apoyar técnicamente la promoción y articulación de campañas institucionales, integrando los contenidos generados por las dependencias conforme a las metas de comunicación establecidas.
  5. Consolidar y presentar informes mensuales de las asistencias técnicas realizadas, incluyendo matrices de seguimiento, evidencias y resultados, conforme a los lineamientos del supervisor del contrato.</t>
  </si>
  <si>
    <t>$ 20.250.000,00</t>
  </si>
  <si>
    <t>Schneyder Vladimyr Mendoza Tarazona</t>
  </si>
  <si>
    <t>EXPERIENCIA RELACIONADA CON EL OBJETO A CONTRATAR ENTRE 0 MESES
 HASTA 48 MES</t>
  </si>
  <si>
    <t>00001178-2026</t>
  </si>
  <si>
    <t>2026OP-6 Prestación de servicios profesionales en comunicacion social para el fortalecimiento de las capacidades institucionales y asistencia técnica en las diferentes dependencias de la Administración Municipal del municipio de San José de Cúcuta.</t>
  </si>
  <si>
    <t>1. Brindar asistencia técnica a las dependencias municipales en la creación de piezas comunicativas para canales escritos, radiales y audiovisuales, orientadas al fortalecimiento de sus capacidades de comunicación institucional.
  2. Orientar y acompañar técnicamente la producción de contenidos multimedia y editoriales, incluidos boletines internos y externos, como parte de los procesos de asistencia técnica en comunicación.
  3. Gestionar y ajustar contenidos estratégicos desarrollados en el marco de las asistencias técnicas, contribuyendo al fortalecimiento de las capacidades institucionales comunicativas de las dependencias asistidas.
  4. Participar en espacios creativos y de conceptualización, orientados al diseño de ofertas institucionales y mensajes clave para la asistencia técnica en comunicación a las dependencias municipales.
  5. Consolidar y presentar informes mensuales de las asistencias técnicas realizadas, remitiendo al supervisor del contrato los soportes y evidencias correspondientes para la verificación del cumplimiento contractual.
  6. Desarrollar las demás actividades directamente relacionadas con el objeto contractual, la naturaleza del contrato y el perfil profesional del contratista, conforme a las instrucciones del secretario de despacho y/o supervisor del contrato.</t>
  </si>
  <si>
    <t>Jose David Correa Cuellar</t>
  </si>
  <si>
    <t>00001033-2026</t>
  </si>
  <si>
    <t>2026OP-7 Prestación de servicios profesionales en comunicación social para brindar asistencia técnica especializada y fortalecer las capacidades institucionales en los procesos estratégicos de comunicación de la Oficina de Prensa, Comunicaciones y Protocolo del municipio de San José de Cúcuta</t>
  </si>
  <si>
    <t>Paola Angelica Montes Gelvez</t>
  </si>
  <si>
    <t>00002608-2026</t>
  </si>
  <si>
    <t>2026OP-8 Prestación de servicios profesionales en comunicación social para el fortalecimiento de las capacidades institucionales y asistencia técnica en la Oficina de Prensa, Comunicaciones y Protocolo del municipio de San José de Cúcuta</t>
  </si>
  <si>
    <t>$ 21.600.000,00</t>
  </si>
  <si>
    <t>Yerly Danitza Tiria Contreras</t>
  </si>
  <si>
    <t>EXPERIENCIA ENTRE 0 MESES HASTA 48 MESES O MAS.</t>
  </si>
  <si>
    <t>00001165-2026</t>
  </si>
  <si>
    <t>2026OP-9 Restación de servicios profesionales en comunicación social para el fortalecimiento de las capacidades institucionales y asistencia técnica en la Oficina de Prensa, Comunicaciones y Protocolo del municipio de San José de Cúcuta</t>
  </si>
  <si>
    <t>$ 14.400.000,00</t>
  </si>
  <si>
    <t>Jorge Ivan Gutierrez</t>
  </si>
  <si>
    <t>00002112-2026</t>
  </si>
  <si>
    <t>2026OP-10 Prestación de servicios profesionales en comunicación social para brindar asistencia técnica especializada en la gestión, estructuración y seguimiento de estrategias de comunicación institucional desde la Oficina de Prensa, Comunicaciones y Protocolo del municipio de San José de Cúcuta</t>
  </si>
  <si>
    <t>1. Brindar asistencia técnica especializada en la preproducción, producción y posproducción de contenidos digitales, asegurando coherencia técnica, narrativa y estratégica con los lineamientos de comunicación institucional.
  2. Diseñar, estructurar y gestionar contenidos digitales creativos e innovadores, orientados al fortalecimiento de las capacidades institucionales en comunicación y a la ejecución de estrategias integrales asignadas por la Oficina.
  3. Realizar el monitoreo, análisis y seguimiento de las publicaciones en medios de comunicación y entornos digitales, relacionadas con las acciones de la administración municipal, generando insumos técnicos para la mejora de las estrategias comunicativas.
  4. Apoyar técnicamente la evaluación del impacto de los contenidos y estrategias de comunicación, mediante la sistematización de resultados, métricas básicas y aprendizajes derivados de las asistencias técnicas.
  5. Consolidar y presentar informes mensuales de las actividades desarrolladas, incluyendo evidencias, análisis de contenidos y resultados obtenidos, conforme a los lineamientos del supervisor del contrato.
  6. Desarrollar las demás actividades directamente relacionadas con el objeto contractual, la naturaleza del contrato y el perfil profesional del contratista, conforme a las instrucciones del jefe de despacho y/o supervisor del contrato.</t>
  </si>
  <si>
    <t>$ 18.000.000,00</t>
  </si>
  <si>
    <t>Freddy Peñaranda Hoyos</t>
  </si>
  <si>
    <t>00001753-2026</t>
  </si>
  <si>
    <t>2026OP-11 Prestación de servicios profesionales en comunicación social para el fortalecimiento de las capacidades institucionales y asistencia técnica en la Oficina de Prensa, Comunicaciones y Protocolo del municipio de San José de Cúcuta</t>
  </si>
  <si>
    <t>$ 16.200.000,00</t>
  </si>
  <si>
    <t>Francy Lorena Becerra Alvarado</t>
  </si>
  <si>
    <t>Comunicador Social con especialización</t>
  </si>
  <si>
    <t>EXPERIENCIA ENTRE 25 MESES HASTA 48 MESES O MAS.</t>
  </si>
  <si>
    <t>00001118-2026</t>
  </si>
  <si>
    <t>2026OP-12 Prestación de servicios profesionales en comunicación social para brindar asistencia técnica en la coordinación, curaduría editorial y articulación de contenidos institucionales de las diferentes secretarías de la Alcaldía del municipio de San José de Cúcuta</t>
  </si>
  <si>
    <t>Johanna Milena Uron Sepulveda</t>
  </si>
  <si>
    <t>00001154-2026</t>
  </si>
  <si>
    <t>2026OP-13 Prestación de servicios profesionales en comunicación social para brindar asistencia técnica especializada en la gestión, estructuración y seguimiento de estrategias de comunicación institucional desde la Oficina de Prensa, Comunicaciones y Protocolo del municipio de San José de Cúcuta</t>
  </si>
  <si>
    <t>Angely Gabriela Nieto Garcia</t>
  </si>
  <si>
    <t>EXPERIENCIA ENTRE 0 MESES HASTA 25 MESES</t>
  </si>
  <si>
    <t>2026OP-14 Prestación de servicios profesionales en comunicación social para realizar asistencia técnica directa a las dependencias desde la Oficina de Prensa, Comunicaciones y Protocolo del municipio de San José de Cúcuta</t>
  </si>
  <si>
    <t>1. Brindar asistencia técnica a las dependencias municipales en la creación y redacción de contenidos comunicativos, incluidos insumos audiovisuales, orientados al fortalecimiento de sus procesos de comunicación institucional.
  2. Realizar corrección de estilo y ajuste técnico de piezas comunicativas, para canales escritos, radiales y audiovisuales, como parte del acompañamiento técnico prestado a las dependencias.
  3. Adelantar el cubrimiento y acompañamiento periodístico de eventos, pronunciamientos y ruedas de prensa, en el marco de las asistencias técnicas asignadas por la Oficina de Prensa, Comunicaciones y Protocolo.
  4. Monitorear y realizar seguimiento a las publicaciones en medios de comunicación relacionadas con las acciones de la administración municipal, como insumo para el acompañamiento técnico y la retroalimentación a las dependencias asistidas.
  5. Consolidar y presentar informes mensuales de las asistencias técnicas realizadas, cargando las evidencias de los contenidos y materiales elaborados en el repositorio definido por el supervisor del contrato.
  6. Desarrollar las demás actividades directamente relacionadas con el objeto contractual, la naturaleza del contrato y el perfil profesional del contratista, conforme a las instrucciones del jefe de la Oficina y/o supervisor del contrato.</t>
  </si>
  <si>
    <t>Diana Paola Lopez Camacho</t>
  </si>
  <si>
    <t>00003747-2026</t>
  </si>
  <si>
    <t>2026OP-15 Prestación de servicios profesionales en comunicación social para el fortalecimiento de las capacidades institucionales y asistencia técnica en la Oficina de Prensa, Comunicaciones y Protocolo del municipio de San José de Cúcuta.</t>
  </si>
  <si>
    <t>Carmen Bibiana Peñaranda Mendoza</t>
  </si>
  <si>
    <t>Profesional en comunicaciones y/o comunicador en entretenimiento digital.</t>
  </si>
  <si>
    <t>00001372-2026</t>
  </si>
  <si>
    <t>2026OP-16 Prestación de servicios profesionales en comunicaciones para el fortalecimiento de las capacidades institucionales y asistencia técnica en la Oficina de Prensa, Comunicaciones y Protocolo del municipio de San José de Cúcuta.</t>
  </si>
  <si>
    <t>Erika Cristina Gonzalez Prada</t>
  </si>
  <si>
    <t>Mercadeo y publicidad</t>
  </si>
  <si>
    <t>00003628-2026</t>
  </si>
  <si>
    <t>2026OP-17 Prestación de servicios profesionales en mercado y publicidad para el fortalecimiento de las capacidades institucionales y asistencia técnica en la Oficina de Prensa, Comunicaciones y Protocolo del municipio de San José de Cúcuta.</t>
  </si>
  <si>
    <t>1.Crear estrategias de publicidad para los diferentes canales de comunicación escritos, radiales y audiovisuales de las actividades institucionales de la administración municipal. 
  2. Crear contenidos audiovisuales de las estrategias institucionales de las diferentes dependencias de la administración municipal. 
  4. Participar en los espacios creativos de las ofertas institucionales para aportar y contextualizar los contenidos estratégicos desarrollados en los mismos. 5. Realizar Cubrimiento y acompañamiento periodístico de los eventos, pronunciamientos y ruedas de prensa que se requieran y sean asignados de la Oficina de Prensa, Comunicaciones y Protocolo. 6. Apoyar en el área de comunicaciones a las dependencias asignadas por el supervisor en el desarrollo de las actividades institucionales de la administración municipal. 7. Implementar estrategias para la mitigación de los puntos críticos en SG - SST9, para el fortalecimiento de las capacidades institucionales de la secretaria. 8. Presentar un informe mensual y cargar la evidencia de los contenidos y material elaborado en el drive asignado por el supervisor del contrato sobre el cumplimiento de las obligaciones pactadas para la realización del respectivo pago. 9. Las demás obligaciones que en virtud del objeto contractual le imparta el secretario de despacho y/o supervisor del contrato.</t>
  </si>
  <si>
    <t>Laura Catalina Jaramillo Nuñez</t>
  </si>
  <si>
    <t>00003733-2026</t>
  </si>
  <si>
    <t>2026OP-18 Prestación de servicios profesionales en mercadeo y publicidad para realizar asistencia técnica directa a las dependencias desde la Oficina de Prensa, Comunicaciones y Protocolo del municipio de San José de Cúcuta</t>
  </si>
  <si>
    <t>1. Brindar asistencia técnica a las dependencias municipales en la creación y redacción de contenidos comunicativos, incluidos insumos audiovisuales, orientados al fortalecimiento de sus procesos de comunicación institucional.
  2. Realizar corrección de estilo y ajuste técnico de piezas comunicativas, para canales escritos, radiales y audiovisuales, como parte del acompañamiento técnico prestado a las dependencias.
  3. Adelantar el cubrimiento y acompañamiento periodístico de eventos, pronunciamientos y ruedas de prensa, en el marco de las asistencias técnicas asignadas por la Oficina de Prensa, Comunicaciones y Protocolo.
  4. Monitorear y realizar seguimiento a las publicaciones en medios de comunicación relacionadas con las acciones de la administración municipal, como insumo para el acompañamiento técnico y la retroalimentación a las dependencias asistidas.
  5. Consolidar y presentar informes mensuales de las asistencias técnicas realizadas, cargando las evidencias de los contenidos y materiales elaborados en el repositorio definido por el supervisor del contrato.
  6. Desarrollar las demás actividades directamente relacionadas con el objeto contractual, la naturaleza del contrato y el perfil profesional del contratista, conforme a las instrucciones del jefe de la Oficina y/o supervisor del contrato</t>
  </si>
  <si>
    <t>Yenni Alejandra Medina Canonigo</t>
  </si>
  <si>
    <t>Profesional Publicista</t>
  </si>
  <si>
    <t>00003731-2026</t>
  </si>
  <si>
    <t>2026OP-19 Prestación de servicios profesionales de publicista para el fortalecimiento de las capacidades institucionales y asistencia técnica en la Oficina de Prensa, Comunicaciones y Protocolo del municipio de San José de Cúcuta.</t>
  </si>
  <si>
    <t>1. Brindar asistencia técnica a las dependencias municipales mediante la generación de registro fotográfico, como insumo para la creación de piezas comunicativas audiovisuales que fortalezcan la divulgación de la oferta institucional.
  2. Realizar el cubrimiento fotográfico de eventos, campañas y actividades institucionales asignadas, en el marco de las asistencias técnicas en comunicación adelantadas por la Oficina de Prensa, Comunicaciones y Protocolo.
  3. Prestar asistencia técnica en la preproducción, producción y posproducción del material fotográfico, garantizando calidad técnica y coherencia con los lineamientos de comunicación institucional definidos para las dependencias asistidas.
  4. Consolidar y presentar informes mensuales de las asistencias técnicas realizadas, cargando las evidencias del material fotográfico producido en el repositorio definido por el supervisor del contrato.
  5. Desarrollar las demás actividades directamente relacionadas con el objeto contractual, la naturaleza del contrato y el perfil profesional del contratista, conforme a las instrucciones del secretario de despacho y/o supervisor del contrato.</t>
  </si>
  <si>
    <t>Jhon Jairo Jacome Ramirez</t>
  </si>
  <si>
    <t>Profesional Licenciado en filosofía, Especialista y con conocimientos en periodismo</t>
  </si>
  <si>
    <t>00001990-2026</t>
  </si>
  <si>
    <t>2026OP-20 Prestación de servicios profesionales como licenciado en filosofía, con enfoque en análisis discursivo y periodístico, para la orientación, edición y transferencia de capacidades en la construcción de contenidos institucionales, en el marco del proyecto de asistencia técnica en comunicación a las dependencias de la Administración Municipal de San José de Cúcuta</t>
  </si>
  <si>
    <t>1. Brindar asistencia técnica especializada a las dependencias municipales en la revisión, análisis y orientación discursiva de los contenidos institucionales que se generen en el marco del proyecto de asistencia técnica en comunicación.
  2. Editar, analizar y ajustar contenidos escritos, discursos y mensajes estratégicos, garantizando coherencia narrativa, claridad conceptual y alineación con los principios de comunicación pública e institucional.
  3. Acompañar técnicamente la redacción de discursos, comunicados y análisis de gestión, como parte del fortalecimiento de las capacidades comunicativas de las dependencias asistidas.
  4. Realizar corrección de estilo y revisión editorial de los contenidos comunicacionales producidos en el marco de las asistencias técnicas, asegurando rigor argumentativo, precisión del lenguaje y pertinencia institucional.
  5. Participar en espacios de análisis, reflexión y conceptualización, orientados a fortalecer la calidad ética, narrativa y argumentativa de los mensajes institucionales dirigidos a la ciudadanía.
  6. Consolidar y presentar informes periódicos sobre las asistencias técnicas realizadas, incluyendo los criterios editoriales y conceptuales aplicados, como soporte del seguimiento al producto BPIN.</t>
  </si>
  <si>
    <t>$ 23.850.000,00</t>
  </si>
  <si>
    <t>Cristian Camilo Caceres Carreño</t>
  </si>
  <si>
    <t>Ingeniero electronico</t>
  </si>
  <si>
    <t>00001036-2026</t>
  </si>
  <si>
    <t>2026OP-21 Prestacion de servicios profesionales ingeniero electronico para realizar asistencia técnica directa a las dependencias desde la Oficina de Prensa, Comunicaciones y Protocolo del municipio de San José de Cúcuta</t>
  </si>
  <si>
    <t>1. Brindar asistencia técnica a las dependencias municipales en el uso y aprovechamiento de plataformas digitales, herramientas tecnológicas y soluciones ofimáticas, como parte del fortalecimiento de sus capacidades comunicacionales.
  2. Administrar y dar soporte técnico a las plataformas digitales utilizadas por la Oficina de Prensa, Comunicaciones y Protocolo, requeridas para la ejecución y seguimiento de las asistencias técnicas del proyecto de inversión.
  3. Diseñar, actualizar y administrar matrices, tableros de control y herramientas ofimáticas, orientadas al seguimiento, control y trazabilidad de los procesos de asistencia técnica prestados a las dependencias.
  4. Consolidar y sistematizar la información técnica y operativa generada en el desarrollo de las asistencias técnicas, garantizando su disponibilidad para análisis, reporte y toma de decisiones institucionales.
  5. Brindar soporte técnico en la implementación y mejora de procesos digitales, asociados a la gestión de la información y la comunicación institucional, en articulación con las dependencias asistidas.
  6. Desarrollar las demás actividades directamente relacionadas con el objeto contractual, la naturaleza del contrato y el perfil profesional del contratista, conforme a las instrucciones del supervisor del contrato.</t>
  </si>
  <si>
    <t>$ 16.500.000,00</t>
  </si>
  <si>
    <t>Rodrigo Sandoval Cardenas</t>
  </si>
  <si>
    <t>Profesional en artes visuales</t>
  </si>
  <si>
    <t>00002254-2026</t>
  </si>
  <si>
    <t>2026OP-22 Prestación de servicios profesionales en artes visuales para el fortalecimiento de las capacidades institucionales y asistencia técnica en la Oficina de Prensa, Comunicaciones y Protocolo del municipio de San José de Cúcuta.</t>
  </si>
  <si>
    <t>1. Brindar asistencia técnica a las dependencias municipales mediante la producción de registros fotográficos y audiovisuales, como insumo para la creación de piezas comunicativas que fortalezcan la divulgación de la oferta institucional.
  2. Realizar el cubrimiento fotográfico y audiovisual de eventos, campañas y actividades institucionales asignadas, en el marco de las asistencias técnicas en comunicación adelantadas por la Oficina de Prensa, Comunicaciones y Protocolo.
  3. Prestar asistencia técnica en las etapas de preproducción, producción y posproducción del material fotográfico y audiovisual, garantizando calidad técnica y coherencia con los lineamientos de comunicación institucional definidos para las dependencias asistidas.
  4. Apoyar la organización y entrega de los productos audiovisuales generados, como soporte de las asistencias técnicas prestadas a las dependencias municipales.
  5. Consolidar y presentar informes mensuales de las asistencias técnicas realizadas, cargando las evidencias del material fotográfico y audiovisual producido en el repositorio definido por el supervisor del contrato.</t>
  </si>
  <si>
    <t>Yurlei Carolina Dickson Prado</t>
  </si>
  <si>
    <t>Profesional con experiencia en marketing</t>
  </si>
  <si>
    <t>00001792-2026</t>
  </si>
  <si>
    <t>2026OP-23 Prestación de servicios profesionales en marketing para brindar asistencia técnica especializada en el diseño, implementación y fortalecimiento de estrategias de comunicación institucional de las dependencias municipales, desde la Oficina de Prensa, Comunicaciones y Protocolo del municipio de San José de Cúcuta</t>
  </si>
  <si>
    <t>1. Brindar asistencia técnica a las dependencias municipales en el diseño y fortalecimiento de estrategias de marketing institucional, orientadas a mejorar la divulgación de la oferta institucional.
  2. Acompañar técnicamente la estructuración de campañas y ofertas institucionales, integrando herramientas de marketing y comunicación en las plataformas institucionales definidas.
  3. Apoyar el diseño de lineamientos estratégicos para contenidos audiovisuales y digitales, garantizando coherencia con los objetivos institucionales y las capacidades comunicativas de las dependencias asistidas.
  4. Contribuir técnicamente en la elaboración de guiones y piezas estratégicas para eventos y campañas institucionales, como parte de las asistencias técnicas brindadas por la Oficina.
  5. Apoyar la implementación y seguimiento de estrategias de comunicación institucional integradas, aportando criterios técnicos de marketing para su mejora continua.
  6. Consolidar y presentar informes mensuales de las asistencias técnicas realizadas, incluyendo evidencias, productos desarrollados y recomendaciones estratégicas, conforme a los lineamientos del supervisor del contrato.
  7. Desarrollar las demás actividades directamente relacionadas con el objeto contractual, la naturaleza del contrato y el perfil profesional del contratista, conforme a las instrucciones del secretario de despacho y/o supervisor del contrato.</t>
  </si>
  <si>
    <t>Danny Montaño Barrera</t>
  </si>
  <si>
    <t>Diseñador Gráfico</t>
  </si>
  <si>
    <t>00003739-2026</t>
  </si>
  <si>
    <t>2026OP-24 Prestación de servicios profesionales en diseño grafico para desarrollar e implementar estrategias de comunicación que fortalezcan las capacidades institucionales a traves de asistencia técnica en las diferentes dependencias de la Administración Municipal del municipio de San José de Cúcuta</t>
  </si>
  <si>
    <t>1. Diseñar el concepto de comunicación gráfica publicitaria para el desarrollo e implementación de estrategias en comunicación de las diferentes dependencias de la administración municipal. 
  2. Crear y estandarizar la línea gráfica de las diferentes dependencias de la Alcaldía de San José de Cúcuta en todos sus medios digitales y audiovisuales a cargo de la Oficina de Prensa, Comunicaciones y Protocolo. 
  3. Asistir a las reuniones del equipo creativo con el fin de generar piezas audiovisuales innovadoras que fortalezcan las capacidades institucionales de las diferentes dependencias de la administración municipal del municipio de San José de Cúcuta. 
  4. Generar contenidos para la implementación de estrategias de comunicación interna y externa de la administración como parte del proceso de asistencia técnica a las dependencias
  5. Actualizar contenidos en la dirección electrónica del municipio a cargo de la Oficina de Prensa, Comunicaciones y Protocolo. 
  6. Las demás obligaciones en virtud del objeto contractual asignadas por el secretario de despacho y/o supervisor del contrato.</t>
  </si>
  <si>
    <t>Javier Andres Lopez Aguilar</t>
  </si>
  <si>
    <t>EXPERIENCIA PROFESIONAL ENTRE 49 MESES A 96 MESES O MAS, RELACIONADA AL OBEJETO A CONTRATAR</t>
  </si>
  <si>
    <t>00002018-2026</t>
  </si>
  <si>
    <t>2026OP-25 Prestación de servicios profesionales en diseño gráfico para brindar asistencia técnica en el desarrollo e implementación de estrategias de comunicación institucional que fortalezcan las capacidades comunicativas de las dependencias de la Administración Municipal de San José de Cúcuta</t>
  </si>
  <si>
    <t>1. Brindar asistencia técnica en el diseño y conceptualización de piezas gráficas institucionales requeridas por las dependencias municipales, garantizando coherencia visual con los lineamientos definidos por la Oficina de Prensa, Comunicaciones y Protocolo.
  2. Diseñar y estandarizar líneas gráficas institucionales para las dependencias asistidas, orientando su correcta aplicación en medios digitales, audiovisuales y piezas de divulgación oficial.
  3. Participar en espacios técnicos y creativos de articulación institucional, aportando criterios gráficos y comunicacionales para el fortalecimiento de las estrategias de comunicación de las dependencias.
  4. Acompañar técnicamente la implementación gráfica de estrategias de comunicación interna y externa, orientando a las dependencias en el uso adecuado de piezas y recursos visuales.
  5. Consolidar y presentar informes mensuales de las asistencias técnicas realizadas, incluyendo evidencias gráficas y soportes requeridos para la verificación del cumplimiento contractual por parte del supervisor.</t>
  </si>
  <si>
    <t>Luisa Ximena Vera Daza</t>
  </si>
  <si>
    <t>Profesional en comunicación corporativa y relaciones publicas</t>
  </si>
  <si>
    <t>00002612-2026</t>
  </si>
  <si>
    <t>2026OP-26 Prestación de servicios profesionales en comunicación para realizar asistencia técnica directa a las dependencias desde la Oficina de Prensa, Comunicaciones y Protocolo del municipio de San José de Cúcuta</t>
  </si>
  <si>
    <t>Jenifer Paola Gonzalez Garcia</t>
  </si>
  <si>
    <t>Técnico Laboral Comunicador Social y Medios</t>
  </si>
  <si>
    <t>00002632-2026</t>
  </si>
  <si>
    <t>2026OP-27 Prestación de servicios técnicos en comunicación social y medios para el fortalecimiento de las capacidades institucionales a traves de asistencias técnicas en la Oficina de Prensa, Comunicaciones y Protocolo del municipio de San José de Cúcuta</t>
  </si>
  <si>
    <t>1. Realizar acompañamiento en las ofertas institucionales para el fortalecimiento de las capacidades institucionales y asistencia técnica, integradas por las diferentes dependencias de la administración municipal. 
  2. Utilizar la imagen personal para divulgación de contenidos audiovisuales en las plataformas de comunicaciones integradas a las diferentes dependencias de la administración Municipal. 
  3. Construir guiones para la presentación de los eventos designados por la Secretaría de Prensa y Comunicaciones. 
  4. Prestar apoyo de protocolo en eventos, tales como conferencias de prensa, ruedas de prensa, presentaciones y actos oficiales organizados por la administración municipal. 
  5. Apoyar las estrategias en comunicación integradas a la Oficina de Prensa, Comunicaciones y Protocolo. 
  6. Las demás obligaciones en virtud del objeto contractual asignadas por el secretario de despacho y/o supervisor del contrato.</t>
  </si>
  <si>
    <t>$ 13.500.000,00</t>
  </si>
  <si>
    <t>Farid Eduardo Rodriguez Garcia</t>
  </si>
  <si>
    <t>Técnico en radio y televisión con enfasis en periodismo</t>
  </si>
  <si>
    <t>EXPERIENCIA ENTRE 25 MESES HASTA 48 MESES O MAS</t>
  </si>
  <si>
    <t>00001038-2026</t>
  </si>
  <si>
    <t>2026OP-28 Prestación de servicios técnicos en radio y televisión, con enfoque en periodismo, para fortalecer la comunicación institucional a traves de asistencias técnicas en las diferentes dependencias de la Alcaldía de San José de Cúcuta</t>
  </si>
  <si>
    <t>1. Producir y posproducir material audiovisual (videos, reportajes, cápsulas informativas) como parte de las asistencias técnicas brindadas a las dependencias municipales, para fortalecer sus procesos de comunicación institucional en diferentes plataformas.
  2. Editar y ajustar el material audiovisual generado en el marco de las asistencias técnicas, garantizando coherencia técnica y narrativa con los lineamientos de comunicación institucional.
  3. Apoyar la organización, almacenamiento y clasificación del material audiovisual producido durante la ejecución de las asistencias técnicas, asegurando su trazabilidad y disponibilidad institucional.
  4. Monitorear y verificar el uso y publicación del material audiovisual generado en el marco de las actividades institucionales, como insumo para el seguimiento de las asistencias técnicas prestadas.
  5. Brindar apoyo técnico en la gestión de contenidos audiovisuales para las plataformas digitales de la Alcaldía, en articulación con las dependencias acompañadas mediante asistencia técnica.
  6. Prestar apoyo técnico en eventos, ruedas de prensa y jornadas institucionales, facilitando la producción audiovisual requerida para el acompañamiento comunicacional de las dependencias municipales.
  7. Desarrollar las demás actividades directamente relacionadas con el objeto contractual, la naturaleza del contrato y el perfil del contratista, conforme a las instrucciones de</t>
  </si>
  <si>
    <t>$ 12.150.000,00</t>
  </si>
  <si>
    <t>Fuentes Arevalo Marcy Nereida</t>
  </si>
  <si>
    <t>Técnico profesional en sistemas</t>
  </si>
  <si>
    <t>00001853-2026</t>
  </si>
  <si>
    <t>2026OP-29 Prestación de servicios técnico profesional en sistemas para el fortalecimiento de las capacidades institucionales a traves de asistencias técnicas en la Oficina de Prensa, Comunicaciones y Protocolo del municipio de San José de Cúcuta.</t>
  </si>
  <si>
    <t>1. Brindar asistencia técnica en la organización, administración y control de la información digital y documental, requerida para la ejecución de las asistencias técnicas orientadas al fortalecimiento de las capacidades institucionales de la Oficina.
  2. Apoyar la actualización y depuración de bases de datos e inventarios documentales, como soporte técnico a los procesos de asistencia técnica desarrollados por la Oficina de Prensa, Comunicaciones y Protocolo.
  3. Prestar asistencia técnica en la actualización y uso del sistema de gestión documental, así como de los instrumentos archivísticos existentes, como parte del fortalecimiento de las capacidades institucionales en gestión de la información.
  4. Registrar y consolidar información en las bases de datos institucionales, generada en el marco de los procesos y proyectos de asistencia técnica adelantados por la Secretaría.
  5. Brindar soporte técnico a la Oficina en la implementación y seguimiento de la política de gestión documental, en el marco del Modelo Integrado de Planeación y Gestión – MIPG, como componente del fortalecimiento institucional.
  6. Desarrollar las demás actividades directamente relacionadas con el objeto contractual, la naturaleza del contrato y el perfil del contratista, conforme a las instrucciones del supervisor del contrato.</t>
  </si>
  <si>
    <t>Darwin Faidiver Correa Ramirez</t>
  </si>
  <si>
    <t>Estudiante de ultimos semestres de comunicacion social</t>
  </si>
  <si>
    <t>00002259-2026</t>
  </si>
  <si>
    <t>2026OP-31 Prestación de servicios técnicos para el fortalecimiento de las capacidades institucionales a traves de asistencias técnicas en la Oficina de Prensa, Comunicaciones y Protocolo del municipio de San José de Cúcuta</t>
  </si>
  <si>
    <t>1. Coadyuvar con la asistencia técnica en la creación de piezas comunicativas para canales de comunicación escritos, radiales y audiovisuales de las diferentes dependencias de la administración municipal a cargo de la Oficina de Prensa, Comunicaciones y Protocolo. 
  2. Apoyar en la creación de piezas de producción multimedia y acompañar la realización editorial de boletines internos y externos de la Oficina de Prensa, Comunicaciones y Protocolo. 
  3. Apoyar en la gestión de contenidos estratégicos para el fortalecimiento en las capacidades institucionales de las diferentes dependencias de la administración municipal. 
  4. Participar en espacios creativos para el aporte y conceptualización de las ofertas institucionales para la asistencia técnica en comunicaciones a las diferentes dependencias de la administración municipal. 
  5. Presentar un informe mensual al supervisor del contrato sobre el cumplimiento de las obligaciones pactadas para la realización del respectivo pago. 
  6. Las demás obligaciones que en virtud del objeto contractual le imparta el secretario de despacho y/o supervisor del contrato.</t>
  </si>
  <si>
    <t>Elida Maria Ramirez Meneses</t>
  </si>
  <si>
    <t>Técnica laboral por competencias en asistentes en servicio social y comunitario</t>
  </si>
  <si>
    <t>00001951-2026</t>
  </si>
  <si>
    <t>2026OP-32 Prestación de servicios técnicos para el fortalecimiento de las capacidades institucionales a traves de asistencias técnicas en la Oficina de Prensa, Comunicaciones y Protocolo del municipio de San José de Cúcuta</t>
  </si>
  <si>
    <t>1. Participar en la generación de contenidos creativos audiovisuales de las diferentes ofertas institucionales de la administración municipal como parte del proyecto de asistencias técnicas
  2. Participar en espacios creativos para apoyar en diseño y/o creación de campañas institucionales de la administración municipal
  3. Cubrimiento de eventos institucionales para generar contenidos en las redes sociales a cargo de la Oficina de Prensa, Comunicaciones y Protocolo
  4. Presentar un informe mensual y cargar la evidencia de los contenidos y material elaborado en el drive asignado por el supervisor del contrato sobre el cumplimiento de las obligaciones pactadas para la realización del respectivo pago 
  5. Las demás obligaciones que en virtud del objeto contractual le imparta el secretario de despacho y/o supervisor del contrato</t>
  </si>
  <si>
    <t>Andrea Mishelle Ospino Lancheros</t>
  </si>
  <si>
    <t>Estudiante de ultimos semestres universitarios de pregrado</t>
  </si>
  <si>
    <t>00001830-2026</t>
  </si>
  <si>
    <t>2026OP-33 Prestación de servicios técnicos para el fortalecimiento de las capacidades institucionales a traves de asistencias técnica en la Oficina de Prensa, Comunicaciones y Protocolo del municipio de San José de Cúcuta.</t>
  </si>
  <si>
    <t>1.Particitar en la creación de contenidos audiovisuales de las diferentes ofertas institucionales de la administración municipal como parte del proyecto de asistencias técnicas
  2. Coadyuvar en la construcción de contenidos audiovisuales internos y externos de las diferentes dependencias de la administración municipal asignados por la Oficina de Prensa, Comunicaciones y Protocolo
  3. Participar en espacios creativos para apoyar en las campañas institucionales de la administración municipal
  4. Apoyar en la creación de contenidos gráficos y audiovisuales para las redes sociales institucionales a cargo de la Oficina de Prensa, Comunicaciones y Protocolo
  5. Presentar un informe mensual y cargar la evidencia de los contenidos y material elaborado en el drive asignado por el supervisor del contrato sobre el cumplimiento de las obligaciones pactadas para la realización del respectivo pago. 
  6. Las demás obligaciones que en virtud del objeto contractual le imparta el secretario de despacho y/o supervisor del contrato</t>
  </si>
  <si>
    <t>Ronald Alexis Delgado Otálora</t>
  </si>
  <si>
    <t>00003035-2026</t>
  </si>
  <si>
    <t>2026OP-34 Prestación de servicios técnicos para el fortalecimiento de las capacidades institucionales a traves de asistencias técnicas en la Oficina de Prensa, Comunicaciones y Protocolo del municipio de San José de Cúcuta</t>
  </si>
  <si>
    <t>1.Particitar en la creación de piezas audiovisuales de las diferentes ofertas institucionales de la administración municipal como parte del proyecto de asistencias técnicas
  2. Coadyuvar en la construcción de guiones internos y externos de la administración municipal asignados por la Oficina de Prensa, Comunicaciones y Protocolo. 
  3. Participar en espacios creativos para apoyar en las campañas institucionales de la administración municipal. 
  4. Apoyar en los cubrimientos periodísticos asignados por la oficina para fortalecer las capacidades institucionales de la administración municipal. 
  5. Presentar un informe mensual y cargar la evidencia de los contenidos y material elaborado en el drive asignado por el supervisor del contrato sobre el cumplimiento de las obligaciones pactadas para la realización del respectivo pago. 
  6. Las demás obligaciones que en virtud del objeto contractual le imparta el secretario de despacho y/o supervisor del contrato.</t>
  </si>
  <si>
    <t>Diego Antono Garcia Albarracin</t>
  </si>
  <si>
    <t>Técnico profesional en diseño gráfico</t>
  </si>
  <si>
    <t>00002108-2026</t>
  </si>
  <si>
    <t>2026OP-35 Prestación de servicios técnicos para el fortalecimiento de las capacidades institucionales a traves de asistencias técnicas en la Oficina de Prensa, Comunicaciones y Protocolo del municipio de San José de Cúcuta</t>
  </si>
  <si>
    <t>1. Diseñar el concepto de comunicación gráfica publicitaria para el desarrollo e implementación de estrategias en comunicación de las diferentes dependencias de la administración municipal como parte del proyecto de asistencias técnicas
  2. Crear y estandarizar la línea gráfica de las diferentes dependencias de la Alcaldía de San José de Cúcuta en todos sus medios digitales y audiovisuales a cargo de la Oficina de Prensa, Comunicaciones y Protocolo 
  3. Asistir a las reuniones del equipo creativo con el fin de generar piezas audiovisuales innovadoras que fortalezcan las capacidades institucionales de las diferentes dependencias de la administración municipal del municipio de San José de Cúcuta 
  4. Generar contenidos para la implementación de estrategias de comunicación interna y externa de la administración
  5. Actualizar contenidos en la dirección electrónica del municipio a cargo de la Oficina de Prensa, Comunicaciones y Protocolo
  6. Y demás obligaciones en virtud del objeto contractual asignadas por el secretario de despacho y/o supervisor del contrat</t>
  </si>
  <si>
    <t>Milena Quintero Gutierrez</t>
  </si>
  <si>
    <t>$1.800.000 - $2.271.315</t>
  </si>
  <si>
    <t>00001920-2026</t>
  </si>
  <si>
    <t>2026OP-36 Prestación de servicios de apoyo para el fortalecimiento de las capacidades institucionales y asistencia técnica en la Oficina de Prensa, Comunicaciones y Protocolo del municipio de San José de Cúcuta</t>
  </si>
  <si>
    <t>1. Apoyar la gestión documental requerida para la ejecución de las asistencias técnicas, organizando y disponiendo oportunamente los insumos documentales necesarios para el acompañamiento a las dependencias municipales.
  2. Coadyuvar en la organización y foliación de los expedientes derivados de las asistencias técnicas, garantizando la trazabilidad documental de los procesos de fortalecimiento de capacidades institucionales.
  3. Apoyar la consolidación y actualización de los soportes documentales que evidencian la ejecución de las asistencias técnicas prestadas por la Oficina de Prensa, Comunicaciones y Protocolo.
  4. Brindar apoyo operativo a las actividades de asistencia técnica adelantadas por la Oficina, facilitando la preparación logística, documental y de información requerida para el acompañamiento a las dependencias.
  5. Participar en las actividades de capacitación y fortalecimiento institucional asociadas a la transferencia de herramientas y conocimientos en comunicación institucional, en el marco del proyecto de inversión.
  6. 5. Desarrollar las demás actividades directamente relacionadas con el objeto contractual, la naturaleza del contrato y el perfil del contratista, conforme a las instrucciones del supervisor del contrato</t>
  </si>
  <si>
    <t>$ 8.100.000,00</t>
  </si>
  <si>
    <t>Yesika Alejandra Zabala Sepulveda</t>
  </si>
  <si>
    <t>00002902-2026</t>
  </si>
  <si>
    <t>2026OP-37 Prestación de servicios de apoyo para el fortalecimiento de las capacidades institucionales y asistencia técnica enla Oficina de Prensa, Comunicaciones y Protocolo del municipio de San José de Cúcuta</t>
  </si>
  <si>
    <t>$ 9.000.000,00</t>
  </si>
  <si>
    <t>Luisa Maria Panesso Alba</t>
  </si>
  <si>
    <t>LOS PATIOS</t>
  </si>
  <si>
    <t>00003036-2026</t>
  </si>
  <si>
    <t>2026OP-38 Prestación de servicios de apoyo para el fortalecimiento de las capacidades institucionales y asistencia técnica en la Oficina de Prensa, Comunicaciones y Protocolo del municipio de San José de Cúcuta</t>
  </si>
  <si>
    <t>Jose Ramon Diaz Laguado</t>
  </si>
  <si>
    <t>EXPERIENCIA ENTRE 0 MESES HASTA 12 MESES</t>
  </si>
  <si>
    <t>00002601-2026</t>
  </si>
  <si>
    <t>2026OP-39 Prestación de servicios de apoyo para el fortalecimiento de las capacidades institucionales y asistencia técnica en la Oficina de Prensa, Comunicaciones y Protocolo del municipio de San José de Cúcuta</t>
  </si>
  <si>
    <t>$ 7.500.000,00</t>
  </si>
  <si>
    <t>Cesar Andres Cardenas Mendoza</t>
  </si>
  <si>
    <t>00003609-2026</t>
  </si>
  <si>
    <t>2026OP-40 Prestación de servicios de apoyo para el fortalecimiento de las capacidades institucionales y asistencia técnica en la Oficina de Prensa, Comunicaciones y Protocolo del municipio de San José de Cúcuta</t>
  </si>
  <si>
    <t>Maryory Yurley Florez Moncada</t>
  </si>
  <si>
    <t>00002622-2026</t>
  </si>
  <si>
    <t>2026op-41 prestar servicios profesionales en comunicación social para diseñar e implementar capacitaciones que fortalezcan las
  capacidades institucionales de las estrategias comunicativas con
  sentido transformador en la comunidad del municipio de san josé de
  cúcuta</t>
  </si>
  <si>
    <t>1. Diseñar contenidos pedagógicos y metodológicos para procesos de capacitación en comunicación institucional, orientados al fortalecimiento de capacidades comunicativas con enfoque transformador.
  2. Implementar jornadas, talleres y espacios de capacitación dirigidos a dependencias municipales y actores comunitarios, enfocados en estrategias de comunicación institucional, participación ciudadana y uso responsable de la información.
  3. Orientar procesos formativos en la creación y análisis de contenidos comunicativos, promoviendo habilidades prácticas para la construcción de mensajes institucionales claros, coherentes y pertinentes para la comunidad.
  4. Desarrollar actividades pedagógicas de sensibilización sobre el uso de los canales oficiales de comunicación y la prevención de la desinformación, en el marco de las capacitaciones realizadas.
  5. Elaborar y consolidar materiales de apoyo pedagógico (guías, presentaciones, insumos comunicativos) utilizados en los procesos de educación informal en comunicación.
  6. Consolidar y presentar informes mensuales de las capacitaciones desarrolladas, incluyendo evidencias de participación, contenidos impartidos y resultados formativos, conforme a los lineamientos del supervisor del contrato.
  7. Desarrollar las demás actividades directamente relacionadas con el objeto contractual, la naturaleza del servicio de educación informal y el perfil profesional del contratista..</t>
  </si>
  <si>
    <t>Juan Sebastian Guerrero Echeverria</t>
  </si>
  <si>
    <t>00002630-2026</t>
  </si>
  <si>
    <t>2026op-42 prestar servicios profesionales en comunicación social para diseñar e implementar capacitaciones que fortalezcan las capacidades institucionales de las estrategias comunicativas con sentido transformador en la comunidad del municipio de san josé de cúcuta</t>
  </si>
  <si>
    <t>Juan Carlos Sandoval Vera</t>
  </si>
  <si>
    <t>Técnico o Técnologo con culminación de 6 semestres academicos</t>
  </si>
  <si>
    <t>00003034-2025</t>
  </si>
  <si>
    <t>2026op-43 prestación de servicios técnicos para apoyar la implementación operativa de capacitaciones en educación informal orientadas al fortalecimiento de las capacidades comunicativas institucionales en la comunidad del municipio de san josé de cúcuta</t>
  </si>
  <si>
    <t>1. Apoyar operativamente la implementación de las capacitaciones en educación informal, mediante la aplicación de la caja de herramientas comunicativas diseñada por la Oficina de Prensa, Comunicaciones y Protocolo para la comunidad beneficiaria.
  2. Registrar y consolidar la información de participación (listas de asistencia presenciales y virtuales, registros de intervención y soportes), como evidencia del desarrollo de las capacitaciones.
  3. Apoyar la organización logística y el cronograma de las jornadas de capacitación, de acuerdo con la programación definida en el marco del producto de educación informal.
  4. Apoyar la recopilación y organización de evidencias técnicas y pedagógicas generadas durante las capacitaciones, para el seguimiento y evaluación del producto BPIN.
  5. Elaborar y presentar informes periódicos de ejecución, cargando los soportes correspondientes en los repositorios definidos por la supervisión del contrato.</t>
  </si>
  <si>
    <t>Fanny Caceres Gonzalez</t>
  </si>
  <si>
    <t>00002610-2026</t>
  </si>
  <si>
    <t>2026op-44 prestar servicios profesionales en comunicación social para diseñar e implementar capacitaciones que fortalezcan las
  capacidades institucionales de las estrategias comunicativas con
  sentido transformador en la comunidad del municipio de san josé de
  cúcuta</t>
  </si>
  <si>
    <t>Anthony Hector Melendez Gelvez</t>
  </si>
  <si>
    <t>Tecnologo en Gestión Documental</t>
  </si>
  <si>
    <t>00002833-2026</t>
  </si>
  <si>
    <t>2026op-49 prestar servicios técnico para apoyar la implementación de
  capacitaciones que fortalezcen las capacidades institucionales de las estrategias comunicativas con sentido transformador en la
  comunidad del municipio de san josé de cúcuta</t>
  </si>
  <si>
    <t>1. Apoyar operativamente la implementación de las capacitaciones en educación informal, mediante la aplicación de la caja de herramientas comunicativas diseñada por la Oficina de Prensa, Comunicaciones y Protocolo para la comunidad beneficiaria. 2. Registrar y consolidar la información de participación (listas de asistencia presenciales y virtuales, registros de intervención y soportes), como evidencia del desarrollo de las capacitaciones. 3. Apoyar la organización logística y el cronograma de las jornadas de capacitación, de acuerdo con la programación definida en el marco del producto de educación informal. 4. Apoyar la recopilación y organización de evidencias técnicas y pedagógicas generadas durante las capacitaciones, para el seguimiento y
  evaluación del producto BPIN. 5. Elaborar y presentar informes periódicos de ejecución, cargando los soportes correspondientes en los repositorios definidos por la supervisión del contrato. 6 Desarrollar las demás actividades directamente relacionadas con el objeto contractual, la naturaleza del servicio de educación informal y el perfil del contratista..</t>
  </si>
  <si>
    <t>CANAL TRO</t>
  </si>
  <si>
    <t>Plan de medios</t>
  </si>
  <si>
    <t>0140031-2026</t>
  </si>
  <si>
    <t>Prestar servicios especializados de gestión técnica, administrativa y financiera para la estructuración y difusión integral del plan de medios y la generación de contenidos comunicacionales que articulen la oferta pública institucional, en ejecución del
  proyecto: servicio para la generación de contenidos en espacios para la promoción de la oferta institucional que contribuyen a la garantía de los derechos y deberes de los ciudadanos en el
  municipio de san josé de cúcuta</t>
  </si>
  <si>
    <t>a) Cumplir con las especificaciones descritas en el estudio previo, y con cada una de las actividades
  previstas en la “PROPUESTA TÉCNICA Y ECONÓMICA” y sus documentos anexos. b) Atender
  las instrucciones y lineamientos que durante la ejecución del contrato que se celebre, se realicen
  por parte del supervisor designado por el Municipio. c) Mantener y presentar informes técnicos al
  municipio, de tal forma que le permita a este hacer un seguimiento y control de dichos recursos.
  d) Solicitar oportunamente al municipio las solicitudes de prórrogas, modificaciones,
  suspensiones y adiciones que se requieran, indicando detalladamente los motivos de hecho o de
  derecho que le sirven de fundamento a la solicitud, acompañándola con los respectivos soportes
  para determinar la viabilidad de las autorizaciones. e) Presentar las solicitudes de pago al
  Municipio, de conformidad con lo establecido en el contrato. f) Participar en los comités de
  supervisión, seguimiento y control al desarrollo del Contrato que sean convocados por la
  supervisión, los que se realizarán cuando el Municipio así lo estime pertinente. De cada comité
  se dejará constancia en acta. g) Entregar oportunamente todos los documentos e información
  requerida para la liquidación del Contrato, así como suscribir la correspondiente acta de
  liquidación. h) Disponer lo necesario para que el objeto del contrato se cumpla a cabalidad y
  cumplir con las metas establecidas para la ejecución del proyecto. i) Asegurar la continuidad de
  las actividades y la garantía de los recursos físicos, humanos, maquinaria, logísticos y materiales
  necesarios para la ejecución del contrato. j) Custodiar la documentación e información que por
  razón de sus actividades conserve bajo su cuidado a la cual tenga acceso, sin que pueda
  reproducirla, divulgarla o publicarla por cualquier medio sin autorización previa y expresa del
  Municipio, so pena de las sanciones legales a que haya lugar. k) Las demás que se deriven de la
  naturaleza del contrato, que sean indispensables para cumplir su objeto.</t>
  </si>
  <si>
    <t>$ 1.950.000.000,00</t>
  </si>
  <si>
    <t>AGENCIA PRODUCTORA DE IDEAS.</t>
  </si>
  <si>
    <t>Medio de comunicación</t>
  </si>
  <si>
    <t>00004469-2026</t>
  </si>
  <si>
    <t>2026op-47 prestar servicios y apoyo a la gestión, a todo costo, para
  la implementación de estrategias de comunicación que comprenden
  el diseño, estructuración, operación y puesta en funcionamiento de
  la emisora digital institucional, sumado a la construcción y
  difusión de contenidos para la promoción de la oferta pública, en
  el marco del proyecto de inversión: servicio para la generación de
  contenidos en espacios para la promoción de la oferta
  institucional que contribuyen a la garantía de los derechos y
  deberes de los ciudadanos en el municipio de san josé de cúcuta..</t>
  </si>
  <si>
    <t>1.Implementar y mantener la arquitectura tecnológica del servicio, incluyendo la configuración del sistema de streaming de alta disponibilidad, garantizando la estabilidad y correcta operación de la emisora digital institucional, así como su integración técnica en el portal web institucional de la Alcaldía de San José de Cúcuta, durante la vigencia del contrato.2.Producir los contenidos sonoros de identidad institucional, tales como jingles, separadores, cuñas y cápsulas informativas, orientados a la divulgación de la oferta pública y al cumplimiento de los objetivos del proyecto de
  inversión BPIM No. 2024540010036, conforme a los lineamientos definidos por la Entidad. 3.Garantizar la operación integral de la parrilla de programación y la difusión de mensajes institucionales, conforme a la arquitectura implementada y a los parámetros técnicos definidos, asegurando la disponibilidad continua del servicio para el acceso ciudadano a la información institucional. 4. Actualizar el banco sonoro y la programación de la emisora, de acuerdo con los requerimientos que formule la Entidad, adaptando los contenidos a las necesidades estratégicas, coyunturales y comunicacionales del Plan de Desarrollo Municipal “Cúcuta Perseverante, Segura y Productiva”. 5. Prestar soporte técnico preventivo y correctivo especializado a la plataforma digital y a los servicios tecnológicos asociados al objeto contractual, dentro del alcance del servicio y bajo criterios de autonomía técnica, atendiendo incidencias que puedan afectar la continuidad de la emisora digital institucional. 6.Presentar informes mensuales de ejecución ante la supervisión del contrato, en los cuales se detallen las actividades desarrolladas, el estado general de la plataforma y las evidencias de los productos comunicacionales generados, conforme a las fases y entregables definidos. 7. Cargar las evidencias de divulgación y ejecución del servicio en el repositorio digital o herramienta tecnológica que la Oficina de Prensa, Comunicaciones y Protocolo disponga para tal fin, garantizando trazabilidad y soporte documental.</t>
  </si>
  <si>
    <t>$ 40.000.000,00</t>
  </si>
  <si>
    <t>LA OPINION</t>
  </si>
  <si>
    <t>00004227-2026</t>
  </si>
  <si>
    <t>2026op-45 prestación de servicios de divulgación y promoción
  de la oferta institucional, a través del medio de comunicacion
  tradicional escrito con alcance regional la opinión s.a.s, para
  el fortalecimiento de espacios y contenidos estratégicos que
  permitan la articulación de los diferentes planes, programas
  y proyectos del municipio de san josé de cúcuta.</t>
  </si>
  <si>
    <t>1. Entregar cronograma de comunicación escrita y digital específico con el alcance de publicaciones. 2. Ejecutar
  el objeto del contrato de acuerdo con el alcance previsto en el numeral dos en adelante del mismo. 3.
  Entregar informe del desarrollo según especificaciones técnicas. EL CONTRATISTA debe presentar
  y entregar informe, que contenga la descripción detallada de las actividades desarrolladas, de acuerdo
  con el objeto del contrato. Este informe será entregado en cada uno de los pagos a realizarse, en
  medio físico y magnético 4. Subir al drive asignado por la secretaria de prensa y comunicaciones, la
  evidencia de divulgación. 5. Las demás inherentes al objeto, la naturaleza del contrato y aquellas indicadas en el estudio Previo.</t>
  </si>
  <si>
    <t>$ 500.000.000,00</t>
  </si>
  <si>
    <t>CARACOL</t>
  </si>
  <si>
    <t>00004456-2026</t>
  </si>
  <si>
    <t>2026op-51 prestación de servicios de difusión y promoción digital de la
  oferta institucional que contribuyen a la garantía de los derechos y deberes de los ciudadanos en el municipio de san josé de cúcuta a través del medio de comunicación caracol primera cadena radial colombiana s.a.</t>
  </si>
  <si>
    <t>1. Elaborar un cronograma según las especificaciones técnicas del objeto a contratar. 2. Ejecutar el objeto del contrato de acuerdo con el alcance previsto en el numeral dos en adelante del mismo. 3. Entregar informe del desarrollo según especificaciones técnicas. EL CONTRATISTA debe presentar y entregar informe, que contenga la descripción detallada de cada ítem de las especificaciones técnicas, de acuerdo con el alcance del objeto del contrato en medio físico y magnético 4. Subir al drive asignado por la Oficina De Prensa, Comunicaciones Y Protocolo, la evidencia de los ítems desarrollados en cada periodo de pago según las especificaciones técnicas del contrato establecidos en los documentos que hacen parte integral del contrato. 5. Las demás inherentes al objeto, la naturaleza del contrato y aquellas indicadas en el estudio Previo y todas aquellas especificaciones que hagan parte integral del presente proceso contractual</t>
  </si>
  <si>
    <t>$ 400.000.000,00</t>
  </si>
  <si>
    <t>Dayana Zamar Delgado Contreras</t>
  </si>
  <si>
    <t>Comunicador social</t>
  </si>
  <si>
    <t>00004663-2026</t>
  </si>
  <si>
    <t>2026op-50 prestación de servicios profesionales en comunicación
  social, para brindar asistencia técnica en el fortalecimiento de las
  capacidades institucionales de la alcaldía de san josé de cúcuta,
  mediante el liderazgo, planeación y coordinación estratégica del
  protocolo en los actos y eventos oficiales de la administración
  municipal</t>
  </si>
  <si>
    <t>1. Brindar asistencia técnica para diseñar y organizar los instrumentos de control protocolario, tales como órdenes del día, programas detallados y bases de datos de actores clave e invitados. 2. Realizar asistencia técnica en el seguimiento de los compromisos institucionales derivados de los actos públicos, asegurando la trazabilidad de la gestión comunicativa. 3. Aplicar el correcto uso del manual de identidad, imagen institucional y normas de protocolo en eventos públicos. 4. Brindar asistencia técnica en la presentacion y direccion de eventos institucionales, cuando sea requerido, aplicando criterios de protocolo, manejo escénico y comunicación asertiva. 5. Realizar la proyección y elaboración de soportes informativos requeridos para el desarrollo de los eventos institucionales. 6.Desarrollar las demás funciones asignadas por el supervisor del contrato que guarden relación directa con la asistencia técnica en comunicaciones y el objeto contractual.</t>
  </si>
  <si>
    <t>$ 15.050.000,00</t>
  </si>
  <si>
    <t>Heidy Liseth Alcina Rangel</t>
  </si>
  <si>
    <t>Abrego</t>
  </si>
  <si>
    <t>PROFESIONAL - ABOGADO</t>
  </si>
  <si>
    <t>Secretaria general</t>
  </si>
  <si>
    <t>$3,634,105.00 - $4,996,848.00</t>
  </si>
  <si>
    <t>2026R-198 PRESTACIÓN DE SERVICIOS PROFESIONALES EN EL ÁREA JURÍDICA PARA BRINDAR APOYO Y ACOMPAÑAMIENTO JURÍDICO EN LAS DISTINTAS ETAPAS DE LOS PROCESOS DE SELECCIÓN CONTRACTUAL ADELANTADOS POR LA ALCALDÍA DE SAN JOSÉ DE CÚCUTA, DE CONFORMIDAD CON LOS LINEAMIENTOS INSTITUCIONALES Y LA NORMATIVIDAD VIGENTE</t>
  </si>
  <si>
    <t>1. Apoyar la revisión jurídica de los documentos y anexos requeridos para las etapas precontractual, contractual y postcontractual de los procesos de selección que le sean asignados.
 2. Apoyar la proyección y sustanciación de actuaciones jurídicas propias de las etapas precontractual, contractual y postcontractual, conforme a las instrucciones impartidas por el supervisor del contrato.
 3. Apoyar la publicación y verificación jurídica de los documentos y actos de los procesos contractuales asignados en el Sistema Electrónico para la Contratación Pública – SECOP II y demás plataformas oficiales, dentro de los términos legales.
 4. Apoyar la actualización y seguimiento de la matriz de contratación, así como la generación de insumos jurídicos para la rendición de cuentas en SIA Observa y la gestión documental contractual asociada.
 5. Apoyar la elaboración de pliegos de condiciones, respuestas a observaciones jurídicas, actos administrativos, adendas, evaluaciones jurídicas y minutas contractuales, requeridas para el impulso de los procesos de selección asignados.
 6. Las demás actividades de apoyo jurídico directamente relacionadas con el objeto contractual, que sean asignadas por el supervisor, sin que impliquen el ejercicio de funciones decisorias, de representación judicial ni propias de la planta permanente.</t>
  </si>
  <si>
    <t>Neira Yamile Villamizar Jaimes</t>
  </si>
  <si>
    <t>Chitagá</t>
  </si>
  <si>
    <t>PROFESIONAL ESPECIALIZADO - ABOGADO</t>
  </si>
  <si>
    <t>$4,996,849.00 - $5,905,420.00</t>
  </si>
  <si>
    <t>2026R-289 PRESTACIÓN DE SERVICIOS PROFESIONALES ESPECIALIZADOS EN EL ÁREA JURÍDICA PARA APOYAR EL REPORTE, PUBLICACIÓN Y SEGUIMIENTO DE LA INFORMACIÓN CONTRACTUAL EN LA PLATAFORMA SIA OBSERVA A CARGO DE LA SECRETARÍA GENERAL DE LA ALCALDÍA DE SAN JOSÉ DE CÚCUTA</t>
  </si>
  <si>
    <t>1. Apoyar la consolidación, validación jurídica y cargue de la información contractual en la plataforma SIA OBSERVA y demás sistemas oficiales, garantizando coherencia normativa y trazabilidad.
 2. Elaborar informes jurídicos y administrativos especializados relacionados con la gestión contractual, en atención a requerimientos de los entes de control y de las instancias internas competentes.
 3. Proyectar respuestas jurídicas a peticiones, requerimientos u observaciones relacionadas con la información contractual reportada, dentro del marco de las funciones asignadas.
 4. Apoyar la gestión documental contractual en sus diferentes etapas, verificando la integridad y consistencia jurídica de los expedientes.
 5. Apoyar el diligenciamiento, actualización y seguimiento de matrices e instrumentos de control contractual, incluyendo aquellos que deban ser reportados a los entes de control.
 6. Brindar apoyo jurídico especializado en el análisis de la información contractual como insumo para la toma de decisiones administrativas por parte de los funcionarios competentes.
 7. Ejecutar las demás actividades que le sean asignadas por el supervisor del contrato, siempre que guarden relación directa con el objeto contractual.</t>
  </si>
  <si>
    <t>Freddy Serrano Diaz</t>
  </si>
  <si>
    <t>Atlântico</t>
  </si>
  <si>
    <t>Barranquilla</t>
  </si>
  <si>
    <t>PROFESIONAL ESPECIALIZADO - ESPECIALISTA EN GERENCIA DE GOBIERNO Y GESTION PUBLICA</t>
  </si>
  <si>
    <t>$6,359,684.00 - $6,813,947.00</t>
  </si>
  <si>
    <t>2026R-297 PRESTACIÓN DE SERVICIOS PROFESIONALES ESPECIALIZADOS PARA APOYAR A LA SECRETARÍA GENERAL EN EL DISEÑO, SEGUIMIENTO Y MEJORA DE LOS MECANISMOS DE COMUNICACIÓN INSTITUCIONAL INTERNA Y DE DIVULGACIÓN DE LA OFERTA DE SERVICIOS ADMINISTRATIVOS DE LA ALCALDÍA DE SAN JOSÉ DE CÚCUTA</t>
  </si>
  <si>
    <t>1. Diseñar y proponer lineamientos y herramientas de comunicación institucional interna orientadas a mejorar la circulación de información entre la Secretaría General, sus dependencias adscritas y los servidores públicos, relacionados con trámites, servicios y procedimientos administrativos.
 2. Apoyar la estructuración y actualización de contenidos informativos de carácter administrativo, asociados a la oferta de servicios, trámites y procesos a cargo de la Secretaría General, garantizando claridad, coherencia institucional y lenguaje ciudadano.
 3. Realizar seguimiento y análisis al funcionamiento de los canales de comunicación interna y de divulgación administrativa, identificando oportunidades de mejora en la difusión de información sobre procesos, servicios y lineamientos institucionales.
 4. Apoyar la articulación comunicacional entre la Secretaría General y las demás dependencias, para asegurar la adecuada divulgación de información administrativa, operativa y de servicio al ciudadano, conforme a los lineamientos institucionales vigentes.
 5. Elaborar informes periódicos de gestión y recomendaciones técnicas sobre el fortalecimiento de los mecanismos de comunicación institucional asociados a la gestión administrativa de la Secretaría General.
 6. Las demás actividades que le sean asignadas por el supervisor, siempre que guarden relación directa con el objeto contractual y no impliquen el ejercicio de funciones propias de la Secretaría de Prensa ni de vocería institucional.</t>
  </si>
  <si>
    <t>Michel Dayana Ortega Quintero</t>
  </si>
  <si>
    <t>PROFESIONAL - Ingeniero Industrial</t>
  </si>
  <si>
    <t>$2,725,579.00 - $3,634,103.00</t>
  </si>
  <si>
    <t>2026R-310 PRESTACIÓN DE SERVICIOS PROFESIONALES COMO INGENIERO INDUSTRIAL PARA APOYAR LAS ACTIVIDADES DE PLANEACIÓN, SEGUIMIENTO Y GESTIÓN DE PROYECTOS A CARGO DE LA SECRETARÍA GENERAL DE LA ALCALDÍA DE SAN JOSÉ DE CÚCUTA</t>
  </si>
  <si>
    <t>1. Apoyar el análisis de procesos estratégicos y de apoyo de la Alcaldía Municipal de Cúcuta, relacionados con la gestión de proyectos y la planeación institucional.
 2. Apoyar la proyección y documentación de esquemas de gestión y operación para sectores y proyectos priorizados del Plan de Desarrollo Municipal, conforme a los lineamientos definidos.
 3. Apoyar la formulación y ajuste de modelos de gestión orientados a la eficiencia, transparencia y sostenibilidad de los procesos a cargo de la Secretaría General.
 4. Apoyar el diseño de indicadores de seguimiento y evaluación de los proyectos y modelos de gestión implementados.
 5. Apoyar la implementación de mecanismos de monitoreo y control para el seguimiento de los proyectos y procesos asignados.
 6. Apoyar la elaboración de informes técnicos de gestión y resultados, relacionados con la planeación y seguimiento de proyectos de la Secretaría General.</t>
  </si>
  <si>
    <t>Jennyfer Yesenia Sanabria Medina</t>
  </si>
  <si>
    <t>PROFESIONAL - Abogada</t>
  </si>
  <si>
    <t>2026R-305 PRESTACIÓN DE SERVICIOS PROFESIONALES EN DERECHO PARA APOYAR A LA SECRETARÍA GENERAL EN LA REVISIÓN JURÍDICA, VERIFICACIÓN Y TRÁMITE ADMINISTRATIVO DE LAS CUENTAS DE COBRO DERIVADAS DE LOS CONTRATOS A CARGO DE LA DEPENDENCIA, CONFORME A LA NORMATIVIDAD VIGENTE</t>
  </si>
  <si>
    <t>1. Apoyar la revisión jurídica de las cuentas de cobro presentadas por los contratistas de la Secretaría General, verificando el cumplimiento de los requisitos contractuales, legales y documentales exigidos.
 2. Apoyar la verificación de soportes, actas, informes y demás documentos que respaldan las cuentas de cobro, conforme a las obligaciones contractuales pactadas.
 3. Apoyar el trámite administrativo de las cuentas de cobro, incluyendo la consolidación de observaciones, devoluciones y ajustes requeridos, bajo la orientación del supervisor del contrato.
 4. Apoyar la elaboración de conceptos y reportes jurídicos básicos relacionados con la procedencia o no procedencia del pago, cuando sea requerido.
 5. Apoyar la organización y actualización de los registros y matrices de seguimiento asociados a la revisión y trámite de cuentas de cobro.
 6. Apoyar el reporte de información relacionada con las cuentas de cobro a las plataformas institucionales que correspondan, conforme a los lineamientos definidos.
 7. Las demás actividades de apoyo profesional jurídico directamente relacionadas con la revisión y trámite de cuentas de cobro, que sean asignadas por el supervisor, sin que impliquen funciones decisorias, ordenación del gasto ni propias de la planta permanente.</t>
  </si>
  <si>
    <t>Jorge Salim Eljach Espinel</t>
  </si>
  <si>
    <t>PROFESIONAL - PROFESIONAL EN MERCADEO</t>
  </si>
  <si>
    <t>2026R-311 APOYAR LA GESTIÓN ESTRATÉGICA DE LA COMUNICACIÓN INSTITUCIONAL DEL ALCALDE MEDIANTE LA DEFINICIÓN DE LINEAMIENTOS, ESTRATEGIAS, MENSAJES Y CONCEPTOS COMUNICACIONALES, ASÍ COMO LA ORIENTACIÓN TÉCNICA PARA EL DISEÑO, ARTICULACIÓN Y EJECUCIÓN DE ACCIONES, CAMPAÑAS Y CONTENIDOS QUE FORTALEZCAN LA DIFUSIÓN Y POSICIONAMIENTO DE LA GESTIÓN INSTITUCIONAL</t>
  </si>
  <si>
    <t>1. Definir y proponer lineamientos estratégicos de comunicación institucional para el Despacho del Alcalde y la Secretaría General, alineados con los objetivos de gobierno y la oferta institucional de servicios.
 2. Asesorar técnica y conceptualmente la formulación de mensajes, narrativas, enfoques comunicacionales y campañas institucionales, orientadas a la divulgación de la gestión, programas y acciones de la administración municipal.
 3. Acompañar y orientar al equipo de comunicaciones en la planeación, articulación y ejecución de acciones tácticas, contenidos y piezas comunicacionales, garantizando coherencia estratégica y unidad de mensaje.
 4. Analizar información, contextos y percepciones ciudadanas que permitan ajustar y fortalecer las estrategias de comunicación institucional, proponiendo mejoras basadas en evidencia.
 5. Brindar acompañamiento estratégico en el diseño conceptual de campañas sociales, institucionales o pedagógicas que se desarrollen desde la Alcaldía, sin asumir funciones operativas permanentes.
 6. Apoyar la priorización, planeación y seguimiento de las acciones comunicacionales estratégicas, en coordinación con las dependencias involucradas.
 7. Presentar informes periódicos al supervisor del contrato sobre el avance, resultados y recomendaciones estratégicas derivadas del acompañamiento realizado.
 8. Las demás actividades que, siendo afines con el objeto contractual, sean asignadas por el supervisor.</t>
  </si>
  <si>
    <t>Jennifer Yuliani Jaimes Leguia</t>
  </si>
  <si>
    <t>$2,271,316.00 - $2,725,579.00</t>
  </si>
  <si>
    <t>2026R-280 PRESTACIÓN DE SERVICIOS DE APOYO A LA GESTIÓN PARA FORTALECER LAS ACTIVIDADES OPERATIVAS DE ATENCIÓN, TRÁMITE, SEGUIMIENTO Y REPORTE DE LAS PETICIONES, QUEJAS, RECLAMOS, SUGERENCIAS Y FELICITACIONES (PQRSDF) RADICADAS EN LA ENTIDAD, A CARGO DE LA SECRETARÍA GENERAL</t>
  </si>
  <si>
    <t>1. Apoyar la gestión operativa y el trámite administrativo de las PQRSDF que le sean asignadas, conforme a los procedimientos y lineamientos establecidos por la entidad.
 2. Apoyar el seguimiento básico al estado de las PQRSDF en las diferentes dependencias, verificando el cumplimiento de los plazos y reportando novedades al profesional responsable.
 3. Apoyar la consolidación de información y elaboración de reportes periódicos sobre la atención y estado de las PQRSDF, bajo la orientación del supervisor del contrato.
 4. Apoyar de manera logística y operativa las actividades de capacitación dirigidas al personal que gestiona PQRSDF en las dependencias, conforme a la programación definida.
 5. Apoyar el análisis básico de las PQRSDF, identificando aspectos recurrentes o tendencias generales y reportando posibles oportunidades de mejora al área responsable.
 6. Apoyar la organización y actualización de registros y soportes asociados al trámite de las PQRSDF.
 7. Las demás actividades de apoyo administrativo y operativo directamente relacionadas con el objeto contractual, que sean asignadas por el supervisor, sin que impliquen funciones decisorias, jurídicas ni propias de la planta permanente.</t>
  </si>
  <si>
    <t>Diana Estefania Cogollo Galvis</t>
  </si>
  <si>
    <t>PROFESIONAL ESPECIALIZADO - ABOGADA ESPECIALISTA</t>
  </si>
  <si>
    <t>2026R-202 PRESTACIÓN DE SERVICIOS PROFESIONALES ESPECIALIZADOS EN EL ÁREA JURÍDICA PARA BRINDAR APOYO Y ACOMPAÑAMIENTO JURÍDICO EN LAS DISTINTAS ETAPAS DE LOS PROCESOS DE SELECCIÓN CONTRACTUAL ADELANTADOS POR LA ALCALDÍA DE SAN JOSÉ DE CÚCUTA</t>
  </si>
  <si>
    <t>1. Apoyar la revisión jurídica de los documentos y anexos requeridos para las etapas precontractual, contractual y poscontractual de los procesos de selección que le sean asignados.
 2. Apoyar la proyección y sustanciación de actuaciones jurídicas propias de las etapas precontractual, contractual y poscontractual, conforme a las instrucciones impartidas por el supervisor del contrato.
 3. Apoyar la publicación y verificación jurídica de los documentos y actos del proceso contractual asignado en el SECOP II y demás plataformas oficiales, dentro de los términos legales.
 4. Apoyar la actualización y seguimiento de la matriz de contratación, así como la generación de insumos jurídicos para la rendición de cuentas en SIA Observa y la gestión documental contractual asociada.
 5. Apoyar la elaboración de pliegos de condiciones, respuestas a observaciones jurídicas, actos administrativos, adendas, evaluaciones jurídicas, minutas contractuales y demás documentos necesarios para el impulso de los procesos de selección asignados.
 6. Las demás actividades de apoyo jurídico directamente relacionadas con el objeto contractual, que sean asignadas por el supervisor, sin que impliquen funciones decisorias, de representación judicial ni propias de la planta permanente.</t>
  </si>
  <si>
    <t>Sergio Andres Martinez Rojas</t>
  </si>
  <si>
    <t>DERECHO - ESPECIALISTA EN DERECHO ADMINISTRATIVO</t>
  </si>
  <si>
    <t>2026R-204 PRESTACIÓN DE SERVICIOS PROFESIONALES ESPECIALIZADOS EN EL ÁREA JURÍDICA PARA BRINDAR ACOMPAÑAMIENTO JURÍDICO AVANZADO Y APOYO ESPECIALIZADO EN LA ESTRUCTURACIÓN, DESARROLLO Y SEGUIMIENTO DE LOS PROCESOS DE SELECCIÓN CONTRACTUAL ADELANTADOS POR LA ALCALDÍA DE SAN JOSÉ DE CÚCUTA</t>
  </si>
  <si>
    <t>1. Brindar acompañamiento jurídico especializado en la revisión integral de los documentos, estudios previos y anexos que soportan las etapas precontractual, contractual y poscontractual de los procesos de selección que le sean asignados.
 2. Apoyar la estructuración jurídica y sustanciación compleja de las actuaciones correspondientes a las etapas precontractual, contractual y poscontractual, en procesos de mayor impacto, cuantía o complejidad normativa, conforme a las orientaciones del supervisor.
 3. Apoyar la validación jurídica avanzada de las publicaciones de documentos y actos administrativos del proceso contractual asignado en SECOP II y demás plataformas oficiales, verificando su coherencia normativa y procedimental dentro de los términos legales.
 4. Apoyar el seguimiento jurídico especializado de la matriz de contratación, así como la generación de insumos jurídicos de mayor nivel para la rendición de cuentas en SIA Observa y los procesos de control y auditoría.
 5. Apoyar la elaboración y revisión jurídica avanzada de pliegos de condiciones, respuestas a observaciones complejas, actos administrativos, adendas, evaluaciones jurídicas, minutas contractuales y demás documentos estratégicos requeridos para el impulso de los procesos de selección contractual.
 6. Apoyar la orientación jurídica a otros profesionales o apoyos del área de contratación, cuando sea requerido, en relación con criterios normativos y procedimentales aplicables, sin asumir funciones de dirección ni jefatura.
 7. Las demás actividades de apoyo jurídico especializado directamente relacionadas con el objeto contractual, que sean asignadas por el supervisor, sin que impliquen el ejercicio de funciones decisorias, de representación judicial ni propias de la planta permanente.</t>
  </si>
  <si>
    <t>Jairo Enrique Balaguera Puerto</t>
  </si>
  <si>
    <t>MAESTRIA - ABOGADO CON MAESTRIA EN DERECHO ADMINISTRATIVO</t>
  </si>
  <si>
    <t>$5,905,420.00 - $6,359,683.00</t>
  </si>
  <si>
    <t>2026R-208 PRESTACIÓN DE SERVICIOS PROFESIONALES ESPECIALIZADOS DE ALTO NIVEL EN EL ÁREA JURÍDICA PARA BRINDAR ACOMPAÑAMIENTO JURÍDICO ESTRATÉGICO INTEGRAL EN LA ESTRUCTURACIÓN, DESARROLLO Y SEGUIMIENTO DE LOS PROCESOS DE SELECCIÓN CONTRACTUAL ADELANTADOS POR LA ALCALDÍA DE SAN JOSÉ DE CÚCUTA</t>
  </si>
  <si>
    <t>1. Brindar acompañamiento jurídico estratégico de alto nivel en la revisión integral de los estudios previos, documentos y anexos que soportan las etapas precontractual, contractual y postcontractual de los procesos de selección asignados.
 2. Apoyar la estructuración jurídica integral y la sustanciación avanzada de las actuaciones correspondientes a las etapas precontractual, contractual y postcontractual, especialmente en procesos de alta cuantía, impacto institucional o elevada complejidad normativa, conforme a las orientaciones del supervisor del contrato.
 3. Apoyar la validación jurídica estratégica de las publicaciones de documentos y actos administrativos de los procesos contractuales asignados en el Sistema Electrónico para la Contratación Pública (SECOP II) y demás plataformas oficiales, dentro de los términos legales.
 4. Apoyar el seguimiento jurídico integral de la matriz de contratación, así como la preparación de insumos jurídicos de alto nivel para procesos de rendición de cuentas, auditorías y requerimientos de los organismos de control, incluido SIA Observa y demás sistemas de información.
 5. Apoyar la elaboración, revisión y validación jurídica especializada de pliegos de condiciones, respuestas a observaciones jurídicas complejas, actos administrativos, adendas, evaluaciones jurídicas, minutas contractuales y demás documentos estratégicos requeridos para el impulso de los procesos de selección contractual.
 6. Apoyar la orientación jurídica estratégica y técnica a otros profesionales y equipos de apoyo del área de contratación, cuando sea requerido, en relación con criterios normativos, lineamientos institucionales y buenas prácticas, sin asumir funciones de dirección, jefatura ni decisión administrativa.
 7. Las demás actividades de apoyo jurídico especializado de alto nivel directamente relacionadas con el objeto contractual, que le sean asignadas por la supervisión, sin que impliquen el ejercicio de funciones decisorias, de representación judicial ni propias de la planta permanente.</t>
  </si>
  <si>
    <t>Lisbeth Katherine Pacheco Sierra</t>
  </si>
  <si>
    <t>MAESTRIA - ABOGADA MAGISTER</t>
  </si>
  <si>
    <t>BOCHALEMA</t>
  </si>
  <si>
    <t>2026R-210 PRESTACIÓN DE SERVICIOS PROFESIONALES ESPECIALIZADOS DE ALTO NIVEL EN EL ÁREA JURÍDICA PARA BRINDAR ACOMPAÑAMIENTO JURÍDICO ESTRATÉGICO INTEGRAL EN LA ESTRUCTURACIÓN, DESARROLLO Y SEGUIMIENTO DE LOS PROCESOS DE SELECCIÓN CONTRACTUAL ADELANTADOS POR LA ALCALDÍA DE SAN JOSÉ DE CÚCUTA</t>
  </si>
  <si>
    <t>Shyrly Juliany Gomez Rodriguez</t>
  </si>
  <si>
    <t>PROFESIONAL ESPECIALIZADO - ABOGADO ESPECIALISTA EN CONTRATACION ESTATAL</t>
  </si>
  <si>
    <t>2026R-213 PRESTACIÓN DE SERVICIOS PROFESIONALES ESPECIALIZADOS EN EL ÁREA JURÍDICA PARA BRINDAR ACOMPAÑAMIENTO JURÍDICO ESTRATÉGICO Y APOYO ESPECIALIZADO EN LA ESTRUCTURACIÓN, DESARROLLO Y SEGUIMIENTO DE LOS PROCESOS DE SELECCIÓN CONTRACTUAL ADELANTADOS POR LA ALCALDÍA DE SAN JOSÉ DE CÚCUTA</t>
  </si>
  <si>
    <t>1. Revisar desde la perspectiva jurídica los anexos y documentos soporte necesarios para dar inicio a las diferentes etapas precontractual, contractual y postcontractual de los procesos de selección contractual, conforme a las necesidades y requerimientos asignados por la entidad.
 2. Proyectar y sustanciar las actuaciones correspondientes a las etapas precontractual, contractual y postcontractual asignadas, en relación con el objeto del contrato, siguiendo las instrucciones del supervisor y aplicando los conocimientos jurídicos en materia contractual.
 3. Realizar la publicación y/o supervisar la revisión de las publicaciones de documentos y actos del proceso contractual asignado, dentro de los términos legales establecidos, en el Sistema Electrónico para la Contratación Pública (SECOP II) y demás plataformas oficiales.
 4. Generar la actualización y seguimiento de la matriz de contratación, así como apoyar el proceso de rendición de cuentas en SIA Observa y la gestión documental asociada.
 5. Proyectar el pliego de condiciones, elaborar la respuesta a las observaciones jurídicas, actos administrativos, adendas modificatorias, evaluaciones jurídicas, minutas de contrato y demás documentos necesarios para el impulso del proceso de selección contractual.
 6. Cumplir con las demás tareas que le sean asignadas por la supervisión, en concordancia con el objeto del contrato.</t>
  </si>
  <si>
    <t>Luis Fernando Lopez Carrascal</t>
  </si>
  <si>
    <t>2026R-214 PRESTACIÓN DE SERVICIOS PROFESIONALES ESPECIALIZADOS EN EL ÁREA JURÍDICA PARA BRINDAR ACOMPAÑAMIENTO JURÍDICO ESTRATÉGICO Y APOYO ESPECIALIZADO EN LA ESTRUCTURACIÓN, DESARROLLO Y SEGUIMIENTO DE LOS PROCESOS DE SELECCIÓN CONTRACTUAL ADELANTADOS POR LA ALCALDÍA DE SAN JOSÉ DE CÚCUTA</t>
  </si>
  <si>
    <t>1. Revisar desde la perspectivajurídica los anexos y documentos soportes para dar inicio a las diferentesetapa precontractual, contractual y pos contractual de los diferentes procesosde selección contractual, de acuerdo con las necesidades y requerimientos de laentidad que le sean asignados. 2. Proyectar y sustanciar las actuaciones de laetapa precontractual, contractual y pos contractual que le sean asignados, enrelación con el objeto del contrato, según las instrucciones del Supervisor delcontrato y aplicar sus conocimientos jurídicos en materia contractual. 3.Realizarla publicación y/o revisión de las publicaciones de los documentos y actos delproceso contractual asignado, dentro del término legal en el SistemaElectrónico para la Contratación Pública SECOP II y demás plataformas establecidas.4.&amp;nbsp;Generar la actualización yseguimiento de la matriz de&amp;nbsp;contratacióny apoyar el proceso de rendición de cuentas al Sia Observa y gestióndocumental. 5. Proyectar el pliego de condiciones, así como la respuesta de lasobservaciones jurídicas, actos administrativos, adendas modificatorias delpliego, evaluaciones jurídicas, minuta de contrato y demás documentosrequeridos para el impulso del proceso de selección contractual. 5. Las demásque designe la supervisión de conformidad al objeto del contrato.</t>
  </si>
  <si>
    <t>Zully Daniela Carvajal Chavez</t>
  </si>
  <si>
    <t>2026R-281 PRESTACIÓN DE SERVICIOS PROFESIONALES EN EL ÁREA JURÍDICA PARA APOYAR EL DESARROLLO Y ACOMPAÑAMIENTO JURÍDICO EN LAS DISTINTAS ETAPAS DE LOS PROCESOS DE SELECCIÓN CONTRACTUAL ADELANTADOS POR LA SECRETARÍA GENERAL DE LA ALCALDÍA DE SAN JOSÉ DE CÚCUTA, CONFORME A LA NORMATIVIDAD VIGENTE</t>
  </si>
  <si>
    <t>1. Revisar, desde la perspectiva jurídica, los anexos y documentos soporte requeridos para dar inicio a las etapas precontractual, contractual y postcontractual de los procesos de selección que le sean asignados.
 2. Proyectar y sustanciar las actuaciones jurídicas de las etapas precontractual, contractual y postcontractual asignadas, en relación con el objeto del contrato, conforme a las instrucciones del supervisor.
 3. Realizar la publicación y revisión de documentos y actos de los procesos contractuales asignados, dentro de los términos legales, en el Sistema Electrónico para la Contratación Pública – SECOP II y demás plataformas oficiales.
 4. Apoyar la actualización y seguimiento de la matriz de contratación, así como el proceso de rendición de cuentas en SIA Observa y la gestión documental asociada.
 5. Proyectar el pliego de condiciones, respuestas a observaciones jurídicas, actos administrativos, adendas, evaluaciones jurídicas, minutas de contrato y demás documentos necesarios para el impulso del proceso de selección contractual.
 6. Las demás actividades de apoyo jurídico directamente relacionadas con el objeto contractual, que le sean asignadas por el supervisor, sin que impliquen funciones decisorias, de ordenación del gasto ni propias de la planta permanente.</t>
  </si>
  <si>
    <t>Jorge Enrique Villamizar Jaimes</t>
  </si>
  <si>
    <t>2026R-207 PRESTACIÓN DE SERVICIOS PROFESIONALES ESPECIALIZADOS EN EL ÁREA JURÍDICA PARA BRINDAR ACOMPAÑAMIENTO JURÍDICO SENIOR Y APOYO ESTRATÉGICO AVANZADO EN LA ESTRUCTURACIÓN, DESARROLLO Y SEGUIMIENTO DE LOS PROCESOS DE SELECCIÓN CONTRACTUAL ADELANTADOS POR LA ALCALDÍA DE SAN JOSÉ DE CÚCUTA</t>
  </si>
  <si>
    <t>1. Brindar acompañamiento jurídico senior en la revisión integral y crítica de los estudios previos, documentos y anexos que soportan las etapas precontractual, contractual y postcontractual de los procesos de selección asignados, identificando riesgos jurídicos y proponiendo alternativas de mitigación.
 2. Apoyar la estructuración jurídica avanzada y la sustanciación compleja de las actuaciones propias de las etapas precontractual, contractual y postcontractual, en procesos de alta cuantía, impacto institucional o elevada complejidad normativa, conforme a las orientaciones del supervisor del contrato.
 3. Apoyar la validación jurídica especializada de las publicaciones de documentos y actos administrativos de los procesos contractuales asignados en SECOP II y demás plataformas oficiales, verificando su coherencia normativa, procedimental y de riesgos.
 4. Apoyar el seguimiento jurídico especializado de la matriz de contratación, así como la elaboración de insumos jurídicos senior para la rendición de cuentas, auditorías y requerimientos de los organismos de control, incluido SIA Observa.
 5. Apoyar la elaboración, revisión y validación jurídica experta de pliegos de condiciones, respuestas a observaciones jurídicas complejas, actos administrativos, adendas, evaluaciones jurídicas, minutas contractuales y demás documentos estratégicos requeridos para el impulso de los procesos de selección contractual.
 6. Apoyar la orientación jurídica experta y la transferencia de conocimiento a otros profesionales y equipos de apoyo del área de contratación, en relación con criterios normativos, lineamientos institucionales y gestión de riesgos contractuales, sin asumir funciones de dirección, jefatura ni decisión administrativa.
 7. Las demás actividades de apoyo jurídico especializado de carácter senior directamente relacionadas con el objeto contractual, que sean asignadas por la supervisión, sin que impliquen el ejercicio de funciones decisorias, de representación judicial ni propias de la planta permanente.</t>
  </si>
  <si>
    <t>Freddy Geovanni Barrera Carrillo</t>
  </si>
  <si>
    <t>2026R-278 PRESTACIÓN DE SERVICIOS DE APOYO A LA GESTIÓN EN EL COMPONENTE TÉCNICO PARA FORTALECER LAS ACTIVIDADES DE GESTIÓN DE LA CALIDAD Y COMUNICACIÓN INTERNA DE LA SECRETARÍA GENERAL DE LA ALCALDÍA DE SAN JOSÉ DE CÚCUTA, CONFORME A LOS LINEAMIENTOS INSTITUCIONALES</t>
  </si>
  <si>
    <t>1. Apoyar la ejecución operativa de actividades de gestión de calidad adelantadas por la Secretaría General, conforme a los planes y lineamientos definidos.
 2. Apoyar la consolidación, organización y articulación de información interna, requerida para los procesos de comunicación y seguimiento de la gestión de la Secretaría General.
 3. Apoyar la elaboración de productos informativos internos relacionados con la gestión de la Secretaría General, tales como boletines, piezas informativas o contenidos institucionales, de acuerdo con los lineamientos establecidos.
 4. Apoyar el diseño y ejecución operativa de acciones de comunicación interna asociadas a los procesos de gestión de calidad de las dependencias adscritas a la Secretaría General.
 5. Apoyar la actualización y organización de registros, evidencias y soportes asociados a los procesos de gestión de calidad y comunicación interna.
 6. Apoyar la difusión interna de información institucional relacionada con la gestión de calidad y los procesos de la Secretaría General, conforme a los canales definidos.
 7. Las demás actividades de apoyo técnico directamente relacionadas con la gestión de calidad y la comunicación interna, que sean asignadas por el supervisor, sin que impliquen funciones decisorias, de dirección ni propias de la planta permanente.</t>
  </si>
  <si>
    <t>Carolina Rodriguez Ramirez</t>
  </si>
  <si>
    <t>Oficina juridica</t>
  </si>
  <si>
    <t>2026R-10 PRESTACIÓN DE SERVICIOS PROFESIONALES DE APOYO JURÍDICO Y TÉCNICO ESPECIALIZADO A LA OFICINA DE GESTIÓN JURÍDICA PARA EL ANÁLISIS, SUSTANCIACIÓN Y ACOMPAÑAMIENTO DE LOS ASUNTOS LEGALES, JUDICIALES Y CONSTITUCIONALES DEL MUNICIPIO DE SAN JOSÉ DE CÚCUTA</t>
  </si>
  <si>
    <t>1. Coadyuvar técnicamente en la estructuración de la estrategia jurídica de defensa de los procesos judiciales y constitucionales asignados, mediante el análisis normativo, jurisprudencial y doctrinal correspondiente.
 2. Elaborar y sustentar insumos técnicos y fichas de análisis para el Comité de Conciliación, incluyendo evaluación jurídica del caso, estimación del riesgo y análisis del impacto fiscal, conforme a los lineamientos institucionales.
 3. Acompañar técnicamente audiencias judiciales y extrajudiciales, apoyando la preparación de argumentos, escenarios de conciliación y posiciones jurídicas del municipio, bajo la dirección del apoderado designado.
 4. Realizar la calificación técnica del riesgo litigioso y apoyar la determinación de la provisión contable de los procesos asignados, aplicando la metodología de la ANDJE y los criterios definidos por la entidad.
 5. Apoyar la consistencia, validación y actualización de la información litigiosa en el sistema eKOGUI, garantizando coherencia entre la situación jurídica del proceso, el riesgo y la información financiera asociada.
 6. Sustanciar y tramitar técnicamente acciones constitucionales de alta complejidad, elaborando proyectos de escritos, análisis jurídicos y soportes requeridos para la toma de decisiones institucionales.
 7. Emitir conceptos jurídicos especializados y apoyar mesas técnicas de análisis estratégico, en asuntos relacionados con defensa judicial, prevención del daño antijurídico y gestión del riesgo jurídico del municipio.</t>
  </si>
  <si>
    <t>ENFERMERO</t>
  </si>
  <si>
    <t>Juan Sebastian Bonilla Torres</t>
  </si>
  <si>
    <t>PROFESIONAL ESPECIALIZADO - ABOGADO - ESPECIALISTA EN DERECHO ADMINISTRATIVO</t>
  </si>
  <si>
    <t>2026R-19 PRESTACIÓN DE SERVICIOS PROFESIONALES DE APOYO JURÍDICO Y TÉCNICO A LA OFICINA DE GESTIÓN JURÍDICA PARA LA ATENCIÓN OPORTUNA DE LOS ASUNTOS LEGALES, JUDICIALES Y REQUERIMIENTOS INSTITUCIONALES DEL MUNICIPIO DE SAN JOSÉ DE CÚCUTA.</t>
  </si>
  <si>
    <t>1. Ejercer la representación judicial y defensa técnica de la entidad en los procesos asignados, actuando con la debida diligencia en todas las actuaciones procesales e impulsando el recaudo probatorio necesario para la salvaguarda de los intereses institucionales.
 2. Sustanciar y proyectar las fichas técnicas de análisis para el Comité de Conciliación, asegurando la aplicación de los lineamientos, formatos y políticas de defensa vigentes.
 3. Representar a la entidad en audiencias de conciliación judicial y extrajudicial, sustentando con rigor técnico la posición jurídica adoptada por el Comité de Conciliación y Defensa Judicial.
 4. Asegurar la integridad del expediente digital, remitiendo de manera oportuna la totalidad de las piezas procesales y actuaciones al archivo de gestión, conforme a los protocolos de la entidad, requisito indispensable para el trámite de honorarios.
 5. Dar estricto cumplimiento al reporte y registro de la actividad litigiosa en el Sistema Único de Gestión e Información - eKOGUI, observando los términos y lineamientos definidos en el Decreto 1069 de 2015 y demás normas concordantes.
 6. Realizar la calificación técnica del riesgo en los procesos judiciales bajo su responsabilidad, con la periodicidad establecida y ante hitos procesales relevantes, conforme a la metodología institucional y los parámetros de la ANDJE.
 7. Determinar y actualizar la provisión contable de los procesos asignados, basándose en criterios técnicos de probabilidad de pérdida y conforme a los lineamientos financieros y metodológicos de la entidad.
 8. Participar en mesas técnicas de capacitación y jornadas de actualización normativa convocadas por la entidad, orientadas al fortalecimiento de los sistemas de gestión, calidad, MIPG y plataformas de información litigiosa.
 9. Sustanciar y tramitar de manera integral las acciones constitucionales (tutelas, acciones populares, de cumplimiento y de grupo) en todas las instancias a que haya lugar.
 10. Ejecutar las demás funciones inherentes a su especialidad que le sean asignadas por el supervisor y que guarden relación con el objeto contractual. contractual.</t>
  </si>
  <si>
    <t>Ady Patricia Alvarez Quintero</t>
  </si>
  <si>
    <t>Teorema</t>
  </si>
  <si>
    <t>PROFESIONAL ESPECIALIZADO - ESPECIALISTA</t>
  </si>
  <si>
    <t>2026R-20 PRESTACIÓN DE SERVICIOS PROFESIONALES DE APOYO JURÍDICO Y TÉCNICO ESPECIALIZADO A LA OFICINA DE GESTIÓN JURÍDICA PARA LA ATENCIÓN OPORTUNA DE LOS ASUNTOS LEGALES, JUDICIALES Y REQUERIMIENTOS INSTITUCIONALES DEL MUNICIPIO DE SAN JOSÉ DE CÚCUTA</t>
  </si>
  <si>
    <t>1. Analizar y estructurar jurídicamente la atención de peticiones complejas recibidas por la entidad, proyectando respuestas con criterio especializado, asegurando el cumplimiento de los términos legales y la coherencia normativa, para revisión y validación del jefe de la Oficina de Gestión Jurídica.
 2. Asesorar técnicamente la sustanciación y trámite de acciones constitucionales (tutelas, acciones populares, de cumplimiento y de grupo), apoyando la definición de la estrategia jurídica y la elaboración de actuaciones procesales en las distintas instancias, conforme a la normativa vigente.
 3. Emitir conceptos jurídicos especializados en materias de competencia de la Oficina de Gestión Jurídica, orientados a la prevención del riesgo jurídico y al fortalecimiento de la seguridad jurídica institucional.
 4. Apoyar técnicamente la revisión y armonización de criterios jurídicos aplicables a los asuntos constitucionales y administrativos de la entidad, contribuyendo a la uniformidad de la defensa jurídica municipal.
 5. Participar con rol técnico especializado en mesas de trabajo, comités y jornadas de actualización normativa convocadas por la entidad, aportando insumos jurídicos para el fortalecimiento de los sistemas de gestión, MIPG y lineamientos de actuación jurídica.
 6. Desarrollar las demás actividades de carácter jurídico especializado que le sean asignadas por el supervisor del contrato y que guarden relación directa con el objeto contractual.</t>
  </si>
  <si>
    <t>Juan Diego Cardenas Sepulveda</t>
  </si>
  <si>
    <t>TECNICO - Técnico auxiliar</t>
  </si>
  <si>
    <t>2026R-290 PRESTACIÓN DE SERVICIOS DE APOYO A LA GESTIÓN PARA FORTALECER LAS ACTIVIDADES OPERATIVAS DE RECOLECCIÓN, ORGANIZACIÓN, REGISTRO Y REPORTE DE LA INFORMACIÓN CONTRACTUAL EN LA PLATAFORMA SIA OBSERVA Y DEMÁS SISTEMAS DE INFORMACIÓN, CONFORME A LOS LINEAMIENTOS INSTITUCIONALES</t>
  </si>
  <si>
    <t>1. Apoyar la recolección, organización y cargue de información contractual en la plataforma SIA Observa, conforme a los lineamientos y cronogramas establecidos por la entidad.
 2. Apoyar la organización y verificación básica de la información requerida para la elaboración de reportes contractuales dirigidos a los entes de control.
 3. Apoyar la consolidación de información y elaboración de informes operativos relacionados con la gestión contractual, conforme a los formatos definidos por la entidad.
 4. Apoyar la gestión documental del proceso de contratación, incluyendo la organización de archivos físicos y digitales asociados a las diferentes etapas contractuales.
 5. Apoyar el diligenciamiento y actualización de matrices de seguimiento contractual que deban ser reportadas a los entes de control y sistemas de información institucionales.
 6. Apoyar la atención operativa de requerimientos de información relacionados con la gestión contractual, bajo la orientación del supervisor del contrato.
 7. Las demás actividades de apoyo operativo directamente relacionadas con el objeto contractual, que sean asignadas por el supervisor, sin que impliquen funciones jurídicas, decisorias ni propias de la planta permanente.</t>
  </si>
  <si>
    <t>Fabio Enrique Gonzalez Corzo</t>
  </si>
  <si>
    <t>BACHILLER - BACHILLER</t>
  </si>
  <si>
    <t>Almacen</t>
  </si>
  <si>
    <t>$1,362,789.00 - $1,817,052.00</t>
  </si>
  <si>
    <t>2026R-219 PRESTAR SERVICIOS DE APOYO A LA GESTIÓN PARA APOYAR LAS ACTIVIDADES OPERATIVAS DE ORGANIZACIÓN, CLASIFICACIÓN, ALMACENAMIENTO Y CONSERVACIÓN BÁSICA DE LA DOCUMENTACIÓN FÍSICA Y DIGITAL DEL ÁREA DE ALMACÉN DE LA SECRETARÍA GENERAL DEL MUNICIPIO DE SAN JOSÉ DE CÚCUTA</t>
  </si>
  <si>
    <t>1. Apoyar la organización y clasificación básica de la documentación física y digital generada en el área de Almacén, conforme a los lineamientos establecidos por la entidad.
 2. Apoyar el ordenamiento y almacenamiento de los documentos en los espacios físicos o repositorios digitales definidos, para facilitar su ubicación y consulta.
 3. Apoyar la identificación básica de los documentos mediante rotulación y organización en carpetas, cajas u otros medios dispuestos por la dependencia.
 4. Apoyar las labores básicas de conservación documental, tales como limpieza periódica de archivos y protección de los documentos frente a factores que puedan deteriorarlos.
 5. Apoyar la realización de copias de seguridad de la información digital, siguiendo las instrucciones y procedimientos definidos por la entidad.
 6. Desarrollar otras actividades de apoyo operativo relacionadas directamente con la organización y manejo básico de la documentación del área de Almacén, conforme a las instrucciones del supervisor.</t>
  </si>
  <si>
    <t>Juan Pablo Tristancho Torres</t>
  </si>
  <si>
    <t>TECNICO - AUXILIAR DE ENFERMERIA</t>
  </si>
  <si>
    <t>2026R-251 PRESTACIÓN DE SERVICIOS DE APOYO A LA GESTIÓN PARA EL DESARROLLO DE ACTIVIDADES TÉCNICAS, OPERATIVAS Y ADMINISTRATIVAS PROPIAS DEL ALMACÉN GENERAL DE LA SECRETARÍA GENERAL DEL MUNICIPIO DE SAN JOSÉ DE CÚCUTA</t>
  </si>
  <si>
    <t>1. Apoyar la organización, actualización y custodia del archivo físico y documental de la Alcaldía Municipal, conforme a los lineamientos institucionales.
 2. Realizar actividades operativas y logísticas relacionadas con la recepción, almacenamiento, distribución y control de bienes a cargo del Almacén General.
 3. Apoyar la toma física de inventarios, incluyendo verificación, plaqueteo, embalaje, cargue y descargue de bienes muebles de propiedad del municipio.
 4. Brindar apoyo en el seguimiento y control de los bienes muebles asignados a las diferentes dependencias de la administración municipal.
 5. Apoyar la gestión de firmas y actualización de inventarios por dependencia y por funcionario responsable.
 6. Atender las actividades operativas y logísticas que le sean asignadas por el responsable del Almacén General, relacionadas con el objeto contractual.</t>
  </si>
  <si>
    <t>Jefferson Andrey Gomez Rojas</t>
  </si>
  <si>
    <t>TECNICO - Programación de software</t>
  </si>
  <si>
    <t>2026R-249 PRESTAR SERVICIOS DE APOYO A LA GESTIÓN PARA EL DESARROLLO DE ACTIVIDADES TÉCNICAS, OPERATIVAS Y ADMINISTRATIVAS REQUERIDAS PARA EL FUNCIONAMIENTO DEL ALMACÉN GENERAL DE LA ALCALDÍA DE SAN JOSÉ DE CÚCUTA</t>
  </si>
  <si>
    <t>1. Apoyar la toma física, verificación y actualización de los inventarios de bienes muebles de las diferentes dependencias de la Alcaldía de San José de Cúcuta.
 2. Apoyar la recolección de firmas de los inventarios actualizados por dependencia y por funcionario responsable, así como el reporte de novedades identificadas.
 3. Acompañar el seguimiento y control de los bienes muebles a cargo del Almacén General, conforme a los lineamientos establecidos.
 4. Apoyar el registro, actualización y organización básica de la información de inventarios en los sistemas o bases de datos utilizados por el área.
 5. Apoyar actividades operativas y logísticas requeridas para el funcionamiento del Almacén General y la atención a las dependencias de la entidad.
 6. Apoyar labores básicas de conservación, orden y mantenimiento menor de las instalaciones, mobiliario y equipos, cuando se cuente con los conocimientos necesarios.
 7. Controlar y conservar en buen estado las herramientas y equipos de trabajo asignados.
 8. Ejecutar las demás actividades que le sean asignadas por el responsable del Almacén General, siempre que guarden relación directa con el objeto contractual.</t>
  </si>
  <si>
    <t>Gloria Milena Nariño Vila</t>
  </si>
  <si>
    <t>PROFESIONAL ESPECIALIZADO - CONTADOR PUBLICO</t>
  </si>
  <si>
    <t>2026R-248 PRESTACIÓN DE SERVICIOS PROFESIONALES COMO CONTADOR PARA APOYAR LAS ACTIVIDADES ADMINISTRATIVAS, CONTABLES Y DE SEGUIMIENTO A LA GESTIÓN DE LOS PROCESOS ADELANTADOS POR LA OFICINA DE ALMACÉN ADSCRITA A LA SECRETARÍA GENERAL DEL MUNICIPIO DE SAN JOSÉ DE CÚCUTA</t>
  </si>
  <si>
    <t>1. Apoyar la supervisión administrativa y el seguimiento a los contratos de arrendamiento y comodato asociados a los bienes administrados por la Oficina de Almacén, en coordinación con la Secretaría General.
 2. Revisar, elaborar y consolidar informes técnicos y contables relacionados con la gestión del Almacén, incluyendo liquidaciones poscontractuales cuando a ello haya lugar.
 3. Apoyar el diligenciamiento y actualización del Formato Único de Inventario Documental (FUID), garantizando la correcta organización, identificación y ubicación de los expedientes.
 4. Recibir, verificar y gestionar los bienes devolutivos asignados durante la ejecución contractual, asegurando su adecuado registro y control.
 5. Apoyar la actualización de bases de datos, registros administrativos y reportes de gestión requeridos por la Oficina de Almacén o el Supervisor del contrato.
 6. Elaborar informes periódicos sobre la gestión administrativa y contable adelantada, conforme a los lineamientos institucionales.
 7. Ejecutar las demás actividades que le sean asignadas por el Supervisor del contrato, siempre que guarden relación directa con el objeto contractual.</t>
  </si>
  <si>
    <t>Pedro Alexander Vera Jaimes</t>
  </si>
  <si>
    <t>TECNOLOGO - Instalaciones hidraulicas y gas</t>
  </si>
  <si>
    <t>2026R-247 PRESTAR SERVICIOS DE APOYO A LA GESTIÓN PARA EL DESARROLLO DE ACTIVIDADES TÉCNICAS, OPERATIVAS Y ADMINISTRATIVAS ASOCIADAS AL FUNCIONAMIENTO DEL ALMACÉN GENERAL DE LA ALCALDÍA DE SAN JOSÉ DE CÚCUTA</t>
  </si>
  <si>
    <t>1. Apoyar la toma física, verificación y actualización de los inventarios de bienes muebles de las diferentes dependencias de la Alcaldía de San José de Cúcuta.
 2. Apoyar la asignación, traslado y registro de bienes en el sistema de información contable y patrimonial (OPEP), conforme a los lineamientos establecidos por el Almacén General.
 3. Apoyar la verificación de los bienes asignados a los funcionarios, incluyendo la toma de firmas de inventarios y el reporte de novedades detectadas.
 4. Apoyar la organización física de los bienes en el Almacén General, garantizando su adecuada identificación, ubicación y clasificación según su tipo y estado.
 5. Apoyar las actividades de conservación básica y mantenimiento menor de la planta física, equipos y bienes a cargo del Almacén, de acuerdo con sus conocimientos técnicos.
 6. Apoyar las labores operativas y logísticas requeridas para el adecuado funcionamiento del Almacén General y la atención de las dependencias de la entidad.
 7. Ejecutar las demás actividades de apoyo que le sean asignadas por el responsable del Almacén General, siempre que guarden relación directa con el objeto contractual.</t>
  </si>
  <si>
    <t>Jesus Leonardo Aley Santiago</t>
  </si>
  <si>
    <t>TECNICO - TECNICO PROFESIONAL EN ADM. DE EMPRESAS</t>
  </si>
  <si>
    <t>$1,817,052.00 - $2,271,315.00</t>
  </si>
  <si>
    <t>2026R-246 PRESTACIÓN DE SERVICIOS DE APOYO A LA GESTIÓN PARA LA EJECUCIÓN DE ACTIVIDADES TÉCNICAS, OPERATIVAS Y ADMINISTRATIVAS PROPIAS DEL ALMACÉN GENERAL DE LA SECRETARÍA GENERAL DEL MUNICIPIO DE SAN JOSÉ DE CÚCUTA</t>
  </si>
  <si>
    <t>1. Apoyar la toma física de inventarios de los bienes muebles asignados a las diferentes dependencias de la Alcaldía de San José de Cúcuta.
 2. Apoyar la actualización de inventarios, incluyendo la toma de firmas de los funcionarios responsables y el reporte de novedades detectadas.
 3. Acompañar el seguimiento y control de los bienes muebles a cargo del Almacén General, conforme a los procedimientos establecidos.
 4. Apoyar actividades operativas y logísticas del Almacén General relacionadas con la organización, conservación y manejo básico de los bienes.
 5. Realizar labores de limpieza básica y apoyo en el mantenimiento menor de las instalaciones, mobiliario y equipos, cuando se cuente con los conocimientos necesarios.
 6. Cuidar, conservar y controlar las herramientas y equipos de trabajo asignados.
 7. Ejecutar las demás actividades de apoyo que le sean asignadas por el responsable del Almacén General, relacionadas directamente con el objeto contractual.</t>
  </si>
  <si>
    <t>Gustavo Sierra Contreras</t>
  </si>
  <si>
    <t>TECNICO - TECNICO LABORAL</t>
  </si>
  <si>
    <t>2026R-245 PRESTACIÓN DE SERVICIOS DE APOYO A LA GESTIÓN PARA EL DESARROLLO DE ACTIVIDADES TÉCNICAS, OPERATIVAS Y ADMINISTRATIVAS PROPIAS DEL ALMACÉN GENERAL DE LA SECRETARÍA GENERAL DEL MUNICIPIO DE SAN JOSÉ DE CÚCUTA</t>
  </si>
  <si>
    <t>Lilbeth Sanchez Monsalve</t>
  </si>
  <si>
    <t>PROFESIONAL ESPECIALIZADO - Gerencia en seguridad salud en el trabajo</t>
  </si>
  <si>
    <t>2026R-244 PRESTACIÓN DE SERVICIOS PROFESIONALES PARA APOYAR LAS ACTIVIDADES ADMINISTRATIVAS, CONTABLES Y LA ELABORACIÓN DE INFORMES DE GESTIÓN DE LOS PROCESOS ADELANTADOS EN LA OFICINA DE ALMACÉN ADSCRITA A LA SECRETARÍA GENERAL DEL MUNICIPIO DE SAN JOSÉ DE CÚCUTA</t>
  </si>
  <si>
    <t>1. Registrar y procesar las salidas de suministros y bienes entregados a las diferentes dependencias de la Administración Municipal, a través del sistema SIEP o la plataforma que haga sus veces.
 2. Codificar, verificar y contabilizar los movimientos de salida de bienes del Almacén, garantizando la correcta trazabilidad administrativa y contable.
 3. Apoyar la ejecución de los inventarios físicos que adelanta la Oficina de Almacén en las distintas dependencias del municipio.
 4. Verificar y consolidar la información relacionada con los bienes sujetos a inventario, garantizando su correspondencia con los registros administrativos.
 5. Revisar los bienes que cumplen su vida útil y apoyar el proceso administrativo previo a la baja de activos, conforme a la normativa vigente en materia de saneamiento contable.
 6. Elaborar y consolidar informes de gestión relacionados con los movimientos de inventarios, salidas de bienes y procesos de baja.
 7. Apoyar la organización y actualización de la información administrativa y contable del Almacén, según lineamientos de la Secretaría General.
 8. Ejecutar las demás actividades que le sean asignadas por el Supervisor del contrato, siempre que guarden relación directa con el objeto contractual.</t>
  </si>
  <si>
    <t>Fabian Alberto Gutierrez Villamziar</t>
  </si>
  <si>
    <t>PROFESIONAL - CONTADOR PUBLICO</t>
  </si>
  <si>
    <t>2026R-220 PRESTACIÓN DE SERVICIOS PROFESIONALES COMO CONTADOR PARA APOYAR LAS ACTIVIDADES ADMINISTRATIVAS, CONTABLES Y LA ELABORACIÓN DE INFORMES DE GESTIÓN DE LOS PROCESOS ADELANTADOS EN LA OFICINA DE ALMACÉN ADSCRITA A LA SECRETARÍA GENERAL DEL MUNICIPIO DE SAN JOSÉ DE CÚCUTA</t>
  </si>
  <si>
    <t>1. Elaborar y consolidar los informes de conciliación entre los movimientos del Almacén y la contabilidad del municipio.
 2. Preparar y actualizar las relaciones de bienes de consumo controlado, bienes devolutivos y bienes intangibles administrados por la Oficina de Almacén.
 3. Verificar y soportar los comprobantes de entrada y salida de bienes, realizando la conciliación correspondiente con los registros contables.
 4. Elaborar los registros contables asociados a amortización y depreciación de los bienes del Almacén, conforme a la normativa contable vigente.
 5. Revisar y organizar los soportes documentales de entradas y salidas de bienes, incluyendo facturas y demás documentos requeridos.
 6. Consolidar y presentar el movimiento contable mensual del Almacén del municipio, garantizando su coherencia y consistencia con la información financiera institucional.
 7. Apoyar la elaboración de informes de gestión contable requeridos por la Secretaría General, el Supervisor del contrato o los entes de control.
 8. Ejecutar las demás actividades que le sean asignadas por el Supervisor del contrato, siempre que guarden relación directa con el objeto contractual.</t>
  </si>
  <si>
    <t>William Alfonso Delgado Salamanca</t>
  </si>
  <si>
    <t>TECNOLOGO - GESTION DOCUMENTAL</t>
  </si>
  <si>
    <t>Archivo</t>
  </si>
  <si>
    <t>2026R-195 PRESTACIÓN DE SERVICIOS DE APOYO A LA GESTIÓN PARA FORTALECER LAS ACTIVIDADES OPERATIVAS DEL PROCESO DE GESTIÓN DOCUMENTAL, RELACIONADAS CON LA ORGANIZACIÓN, CLASIFICACIÓN, ORDENACIÓN, DESCRIPCIÓN, INVENTARIO, DIGITALIZACIÓN Y CONSERVACIÓN DE LA DOCUMENTACIÓN A CARGO DE LA SECRETARÍA GENERAL</t>
  </si>
  <si>
    <t>1. Apoyar la clasificación de documentos físicos y digitales generados por la Secretaría General, conforme a los lineamientos del sistema de gestión documental institucional.
 2. Apoyar la etiquetación, indexación y organización documental, con el fin de facilitar su localización, consulta y recuperación, siguiendo las orientaciones impartidas por la dependencia.
 3. Apoyar la organización y almacenamiento de la documentación en el archivo físico o en los sistemas de almacenamiento digital oficial, utilizando las herramientas dispuestas por la entidad.
 4. Apoyar la ejecución de actividades básicas de conservación documental, tales como limpieza preventiva y protección de los documentos frente a condiciones que puedan deteriorarlos, conforme a instrucciones técnicas.
 5. Apoyar las actividades operativas de digitalización y respaldo de la información documental, conforme a los procedimientos establecidos por la Secretaría General.
 6. Las demás actividades de apoyo operativo directamente relacionadas con el objeto contractual, que sean asignadas por el supervisor, sin que impliquen funciones administrativas, decisorias, de control o propias de la planta de personal.</t>
  </si>
  <si>
    <t>Diana Isabel Ovalles Perez</t>
  </si>
  <si>
    <t>Tibu</t>
  </si>
  <si>
    <t>TECNOLOGO - Tecnologa en Gestión Documental</t>
  </si>
  <si>
    <t>2026R-196 PRESTACIÓN DE SERVICIOS DE APOYO A LA GESTIÓN PARA FORTALECER LAS ACTIVIDADES OPERATIVAS DEL PROCESO DE GESTIÓN DOCUMENTAL, RELACIONADAS CON LA ORGANIZACIÓN, CLASIFICACIÓN, ORDENACIÓN, DESCRIPCIÓN, INVENTARIO, DIGITALIZACIÓN Y CONSERVACIÓN DE LA DOCUMENTACIÓN A CARGO DE LA SECRETARÍA GENERAL</t>
  </si>
  <si>
    <t>Luis Miguel Villamizar Duran</t>
  </si>
  <si>
    <t>TECNOLOGO - TECNOLOGO EN GESTION ADMINISTRATIVA</t>
  </si>
  <si>
    <t>2026R-270 PRESTACIÓN DE SERVICIOS DE APOYO A LA GESTIÓN PARA FORTALECER LAS ACTIVIDADES OPERATIVAS DEL PROCESO DE GESTIÓN DOCUMENTAL DE LA SECRETARÍA GENERAL, RELACIONADAS CON LA ORGANIZACIÓN, CLASIFICACIÓN, ORDENACIÓN, DESCRIPCIÓN, INVENTARIO Y DIGITALIZACIÓN DE LA DOCUMENTACIÓN, CONFORME A LOS LINEAMIENTOS INSTITUCIONALES</t>
  </si>
  <si>
    <t>1. Apoyar la clasificación de los documentos físicos y digitales generados por la Secretaría General, conforme a los lineamientos del sistema de gestión documental adoptado por la entidad.
 2. Apoyar la etiquetación, indexación y organización de la documentación, con el fin de facilitar su localización, consulta y recuperación.
 3. Apoyar la organización y almacenamiento de los documentos en el archivo físico o en los sistemas de almacenamiento digital oficial, utilizando las herramientas dispuestas por la entidad.
 4. Apoyar la ejecución de actividades básicas de conservación documental, tales como limpieza preventiva y protección de los documentos frente a condiciones que puedan deteriorarlos, conforme a las orientaciones técnicas impartidas.
 5. Apoyar las actividades operativas de digitalización y respaldo de la información documental, conforme a los procedimientos establecidos por la Secretaría General.
 6. Apoyar la actualización básica de inventarios documentales y controles operativos asociados al proceso de gestión documental.
 7. Las demás actividades de apoyo operativo directamente relacionadas con el proceso de gestión documental, que sean asignadas por el supervisor, sin que impliquen funciones técnicas especializadas, decisorias ni propias de la planta permanente.</t>
  </si>
  <si>
    <t>Jhon Fredy Gonzalez Valbuena</t>
  </si>
  <si>
    <t>Bogotá D.C.</t>
  </si>
  <si>
    <t>PROFESIONAL ESPECIALIZADO - PROFESIONAL EN SISTEMAS DE INFORMACION, BIBLIOTECOLOGIA Y ARCHIVISTICA</t>
  </si>
  <si>
    <t>2026R-271 PRESTACIÓN DE SERVICIOS PROFESIONALES PARA APOYAR EL DESARROLLO, ACTUALIZACIÓN Y FORTALECIMIENTO DE LA GESTIÓN DOCUMENTAL Y LA ADMINISTRACIÓN DE ARCHIVO DE LA SECRETARÍA GENERAL DEL MUNICIPIO DE SAN JOSÉ DE CÚCUTA, CONFORME A LA NORMATIVIDAD VIGENTE</t>
  </si>
  <si>
    <t>1. Apoyar la actualización del Sistema Integrado de Conservación (SIC), incluyendo sus componentes y los programas de conservación preventiva, conforme a lo dispuesto en el Acuerdo 001 de 2024 y demás normas archivísticas vigentes.
 2. Apoyar la actualización del Programa de Gestión Documental (PGD) y de sus programas específicos, de acuerdo con la normatividad aplicable.
 3. Apoyar la actualización y ajuste de la política de gestión documental de la entidad, conforme a los lineamientos normativos y técnicos vigentes.
 4. Apoyar la formulación y actualización de procedimientos, manuales, instructivos, formatos y demás documentos técnicos requeridos para el cumplimiento de los procesos archivísticos institucionales.
 5. Apoyar la capacitación y asistencia técnica a los funcionarios responsables de los archivos de gestión y del archivo central, conforme al plan de capacitación o cuando sea requerido.
 6. Apoyar la realización de mesas técnicas de acompañamiento a los archivos de gestión y central, según el cronograma establecido o las necesidades identificadas.
 7. Apoyar la consolidación, entrega y respaldo de la documentación e información generada, garantizando su organización, trazabilidad y reserva, conforme a las instrucciones del supervisor.
 8. Las demás actividades de apoyo profesional directamente relacionadas con la gestión documental y archivística, que le sean asignadas por el supervisor, sin que impliquen sustitución de funciones permanentes ni ejercicio de competencias decisorias.</t>
  </si>
  <si>
    <t>Juan Carlos Ibarra Alvarez</t>
  </si>
  <si>
    <t>PROFESIONAL ESPECIALIZADO - PROFESIONAL CIENCIAS DE LA INFORMACION Y LA DOCUMENTACION, ESPECIALIDAD BIBLIOTECOLOGIA Y ARCHIVÍSTICA</t>
  </si>
  <si>
    <t>2026R-272 PRESTACIÓN DE SERVICIOS PROFESIONALES PARA APOYAR LA IMPLEMENTACIÓN, SEGUIMIENTO Y FORTALECIMIENTO DEL PROGRAMA DE GESTIÓN DOCUMENTAL Y DEL SISTEMA DE GESTIÓN DE DOCUMENTOS ELECTRÓNICOS DE LA ALCALDÍA DE SAN JOSÉ DE CÚCUTA, CONFORME A LA NORMATIVIDAD VIGENTE</t>
  </si>
  <si>
    <t>1. Apoyar la evaluación del estado actual del sistema de gestión documental, formulando recomendaciones técnicas para su mejora y fortalecimiento.
 2. Apoyar la formulación, ajuste y actualización de procedimientos archivísticos, relacionados con la producción, recepción, organización, consulta, transferencia y disposición final de los documentos.
 3. Apoyar el diseño y actualización de políticas, planes, programas y proyectos de gestión documental, conforme a la normativa archivística vigente y a las necesidades institucionales.
 4. Apoyar la verificación de los requerimientos funcionales del sistema de gestión de documentos electrónicos (SGDEA), en articulación con las áreas responsables.
 5. Apoyar la capacitación y orientación técnica a los funcionarios sobre la correcta aplicación del Programa de Gestión Documental y el uso del sistema documental, tanto físico como digital.
 6. Elaborar informes técnicos de seguimiento y evaluación sobre la implementación y funcionamiento del sistema de gestión documental.
 7. Las demás actividades de apoyo profesional directamente relacionadas con la gestión documental, que le sean asignadas por el supervisor, sin que impliquen sustitución de funciones permanentes ni ejercicio de competencias decisorias.</t>
  </si>
  <si>
    <t>Gloria Patricia Alarcon Alba</t>
  </si>
  <si>
    <t>2026R-274 PRESTACIÓN DE SERVICIOS DE APOYO A LA GESTIÓN PARA FORTALECER LAS ACTIVIDADES OPERATIVAS Y ADMINISTRATIVAS DE APOYO A LA SECRETARÍA GENERAL, RELACIONADAS CON LA ORGANIZACIÓN DOCUMENTAL, LA GESTIÓN DE COMUNICACIONES Y EL APOYO AL PROCESO DE REVISIÓN DE CUENTAS DEL MUNICIPIO DE SAN JOSÉ DE CÚCUTA</t>
  </si>
  <si>
    <t>1. Apoyar la organización, control y verificación básica de la documentación que ingresa a la Secretaría General, conforme a los procedimientos establecidos.
 2. Apoyar la ejecución de actividades administrativas operativas diarias de la Secretaría General, bajo las orientaciones del supervisor del contrato.
 3. Apoyar la elaboración y gestión de certificaciones que le sean asignadas, conforme a los formatos y lineamientos institucionales.
 4. Apoyar la gestión de las comunicaciones internas y externas de la Secretaría General, incluyendo su asignación, seguimiento y envío a través de los sistemas de información de la Alcaldía de San José de Cúcuta.
 5. Apoyar la organización y remisión de información relacionada con el proceso de revisión de cuentas del municipio, conforme a las instrucciones impartidas por la dependencia.
 6. Las demás actividades de apoyo operativo directamente relacionadas con el objeto contractual, que le sean asignadas por el supervisor, sin que impliquen funciones decisorias, de control ni propias de la planta permanente.</t>
  </si>
  <si>
    <t>Johanna Carolina Alba Acuña</t>
  </si>
  <si>
    <t>TECNICO - tecnico atencion primera infancia</t>
  </si>
  <si>
    <t>2026R-304 PRESTACIÓN DE SERVICIOS DE APOYO A LA GESTIÓN PARA FORTALECER LAS ACTIVIDADES OPERATIVAS DEL PROCESO DE GESTIÓN DOCUMENTAL DEL ARCHIVO CENTRAL DE LA SECRETARÍA GENERAL, RELACIONADAS CON EL REGISTRO, CLASIFICACIÓN, ORGANIZACIÓN, DIGITALIZACIÓN, ALMACENAMIENTO Y CONSERVACIÓN DE LA DOCUMENTACIÓN</t>
  </si>
  <si>
    <t>1. Apoyar la clasificación de documentos físicos y digitales conforme al sistema de gestión documental adoptado por la entidad.
 2. Apoyar la etiquetación, indexación y organización de la documentación, con el fin de facilitar su localización, consulta y recuperación.
 3. Apoyar la organización y almacenamiento de los documentos en el archivo físico o en los sistemas de almacenamiento digital oficial, utilizando las herramientas dispuestas por la entidad.
 4. Apoyar la ejecución de actividades básicas de conservación documental, tales como limpieza preventiva y protección de los documentos frente a condiciones que puedan deteriorarlos.
 5. Apoyar las actividades operativas de digitalización y respaldo de la información documental, conforme a los procedimientos establecidos.
 6. Apoyar la actualización básica de inventarios y controles documentales asociados al archivo central.
 7. Las demás actividades de apoyo operativo directamente relacionadas con el proceso de gestión documental, que sean asignadas por el supervisor, sin que impliquen funciones técnicas especializadas, decisorias ni propias de la planta permanente.</t>
  </si>
  <si>
    <t>Maribel Trujillo Botello</t>
  </si>
  <si>
    <t>PROFESIONAL ESPECIALIZADO - PROFESIONAL EN ENFERMERIA - ESPECIALIZADA</t>
  </si>
  <si>
    <t>Bienestar Social</t>
  </si>
  <si>
    <t>2026R-241 PRESTACIÓN DE SERVICIOS PROFESIONALES ESPECIALIZADOS PARA FORTALECER LA GESTIÓN, SEGUIMIENTO Y ARTICULACIÓN DE LOS PROCESOS ADMINISTRATIVOS Y PROGRAMÁTICOS DE LA SECRETARÍA DE BIENESTAR SOCIAL DEL MUNICIPIO DE SAN JOSÉ DE CÚCUTA</t>
  </si>
  <si>
    <t>1. Asesorar técnicamente a la Dirección del Departamento Administrativo de Bienestar Social en la planeación, coordinación y toma de decisiones relacionadas con la gestión administrativa y programática.
 2. Apoyar el seguimiento, evaluación y control de los planes, programas y proyectos del Departamento, verificando el cumplimiento de metas, cronogramas y compromisos institucionales.
 3. Articular la gestión interna del Departamento, facilitando la coordinación entre los diferentes programas y áreas para el cumplimiento de los objetivos misionales.
 4. Apoyar la estructuración y desarrollo de las actividades administrativas asociadas a los procesos de contratación de los programas del Departamento, conforme a la normatividad vigente.
 5. Realizar seguimiento a la ejecución de los programas asignados, identificando alertas, riesgos y oportunidades de mejora en su desarrollo.
 6. Apoyar la elaboración y consolidación de informes técnicos y administrativos requeridos por la Dirección y por los entes de control.
 7. Ejecutar las demás actividades que se deriven del objeto contractual y que le sean asignadas por el supervisor, acordes con su perfil profesional.</t>
  </si>
  <si>
    <t>Mario Jose Monterrey Capacho</t>
  </si>
  <si>
    <t>Labateca</t>
  </si>
  <si>
    <t>PROFESIONAL ESPECIALIZADO - Ingeniero mecánico especialista en gerencia en riesgos laborales seguridad y salud en el trabajo</t>
  </si>
  <si>
    <t>Subsecretaria de gestion catastral</t>
  </si>
  <si>
    <t>2026R-317 PRESTACIÓN DE SERVICIOS PROFESIONALES EN EL ÁREA DE INGENIERÍA Y/O AFINES PARA APOYAR TÉCNICAMENTE LA GESTIÓN DE LOS TRÁMITES DE CONSERVACIÓN CATASTRAL A CARGO DE LA SUBSECRETARÍA DE GESTIÓN CATASTRAL DEL MUNICIPIO DE SAN JOSÉ DE CÚCUTA, DE CONFORMIDAD CON LA NORMATIVIDAD VIGENTE</t>
  </si>
  <si>
    <t>1. Estudiar, clasificar y apoyar técnicamente la gestión integral de los trámites de oficina y de campo que le sean asignados, conforme a las normas y procedimientos catastrales vigentes, elaborando los insumos técnicos necesarios para la proyección de los actos administrativos por parte del funcionario competente.
 2. Realizar las inspecciones catastrales a los predios ubicados en las zonas urbanas y rurales que le sean asignados, de acuerdo con los lineamientos técnicos establecidos por la Subsecretaría de Gestión Catastral.
 3. Recopilar y verificar en terreno la información y documentación requerida para la atención de los trámites catastrales, tales como documentos de identificación, información de propietarios, títulos de dominio y folios de matrícula inmobiliaria.
 4. Dar cumplimiento a las disposiciones previstas en el artículo 18 de la Ley 1581 de 2012, garantizando el adecuado manejo, confidencialidad y reserva de la información a la que tenga acceso con ocasión de la ejecución del contrato.
 5. Brindar acompañamiento técnico al responsable del proceso de conservación catastral, suministrando información y conceptos técnicos que apoyen la toma de decisiones administrativas.
 6. Ejecutar las demás actividades que le sean asignadas por el supervisor del contrato, siempre que guarden relación directa con el objeto contractual y el perfil profesional.</t>
  </si>
  <si>
    <t>Renzo Alfredo Florez Jaimes</t>
  </si>
  <si>
    <t>PROFESIONAL ESPECIALIZADO - ESPECIALISTA EN REVISORIA FISCAL</t>
  </si>
  <si>
    <t>Contabilidad</t>
  </si>
  <si>
    <t>1. Apoyar el proceso de conciliación bancaria de las cuentas asignadas por la Oficina de Contabilidad.
 2. Apoyar el proceso de saneamiento contable de las cuentas que le sean asignadas por la oficina de Contabilidad, de conformidad con lo establecido en el marco normativo para ello.
 3. Apoyar en las respuestas de los PQRS que reciba la Oficina de Contabilidad, dentro del termino establecido para ello.
 4. Coadyuvar con la aplicación de los procesos y ajustes que sean necesarios para atender planes de mejoramiento suscritos por el municipio con entes de control e internos, para la mejora continua y veracidad de Los Estados Financieros del Municipio de Cúcuta. 5. Apoyo en el proceso de revision, consolidación de los recursos entregados en administracion, como tambien en la elaboración de ajustes necesarios derivados del informe financiero de cada convenio y para los registro contables correspondiente
 6. Apoyar el proceso de conciliación de Operaciones Reciprocas de conformidad con lo reglamentado por la Contaduría General de la Nación.
 7. Las demás que se ajusten al objeto contractual y que se ajusten a su perfil profesional designadas por el supervisor del contrato.</t>
  </si>
  <si>
    <t>Romulo Alberto Martinez Alvarez</t>
  </si>
  <si>
    <t>2026R-102 PRESTAR LOS SERVICIOS COMO PROFESIONAL ESPECIALIZADO, PARA FORTALECER LOS PROCESOS DE SANEAMIENTO CONTABLE, CONCILIACION BANCARIA, PASIVOS, APOYO PLANES DE MEJORAMIENTO, GENERACION DE INFORMES FINANCIEROS Y APLICACIÓN DE NORMAS CONTABLES PARA EL DESARROLLO DE LA GESTION DE LA OFICINA DE CONTABILIDAD</t>
  </si>
  <si>
    <t>1. Apoyar el proceso de Saneamiento Contable de cuentas por cobrar (secretaria de hacienda), cuentas del Pasivo y las demás cuentas que le sean asignadas por la Oficina de Contabilidad de Conformidad con los saldos de los Estados Financieros a corte de cada mes, aplicando la
 normatividad vigente aplicable para cada caso.
 2. Elaborar y registrar las notas de ajuste a que haya lugar para lograr el saneamiento descrito anteriormente, teniendo en cuanta la normatividad de cada cuenta , apoyado en la normatividad vigente expedida por la CGN, adjuntando los soportes de las mismas.
 3. Apoyar el proceso de Planes de Mejoramiento para lograr el avance y consecución de metas para subsanar los hallazgos encontrados en las auditorias realizadas al Municipio de Cúcuta, que tengan que ver directamente con la Oficina de contabilidad realizadas por órganos de control como la Contraloría Municipal y la Contraloría General de la Republica.
 4. Apoyar el proceso de Revisión y validación de la Información del Municipio de conformidad con las parametrizaciones de cuentas y saldos en los Estados Financieros.
 5. Apoyar el proceso de conciliación bancaria de las cuentas asignadas por la Oficina de Contabilidad. 6. Apoyar en la generacion de los diferentes informes que se requieran en la oficina de contablidad
 7. Las demás que se ajusten al objeto contractual y que se ajusten a su perfil profesional designadas por el supervisor del contrato.</t>
  </si>
  <si>
    <t>Emma Jaqueline Rincon Rodriguez</t>
  </si>
  <si>
    <t>Arauca</t>
  </si>
  <si>
    <t>Puerto Rondon</t>
  </si>
  <si>
    <t>PROFESIONAL ESPECIALIZADO - REVISORIA FISCAL</t>
  </si>
  <si>
    <t>1.Socialización, Revisión y ajuste del manual de políticas contables de la Alcaldía de San José de Cúcuta, con el apoyo del equipo de trabajo de la subsecretaria de la contaduría municipal de conformidad con las normas vigentes expedidas por la Contaduría General de la Nación.
 2. Coadyuvar en la Aplicación de las políticas contables del Municipio de San José de Cúcuta, de conformidad con lo establecido en la resolución 533 de 2015 y sus modificaciones, y bajo las directrices impartidas por la Oficina de Contabilidad.
 3. Coadyuvar en la presentación de los Estados Financieros de la Alcaldía en concordancia con la normatividad vigente NICSP.
 4. Apoyar en los procesos de saneamiento contable que se adelanten
 5.La demás que se ajusten a su objeto contractual y a su perfil profesional, designadas por el supervisor del contrato.</t>
  </si>
  <si>
    <t>Saida Perez</t>
  </si>
  <si>
    <t>1. Apoyar el proceso de depuración de cuentas del Pasivo que sean asignadas por la Oficina de Contabilidad.
 2. Apoyar el proceso de conciliación de Operaciones Reciprocas de conformidad con lo reglamentado por la Contaduría General de la Nación.
 3. Apoyar en la recolección de información para la aplicación de las Normas Internacionales de Contabilidad para el municipio de San José de Cúcuta con relación a los Inventarios, Propiedad Planta y Equipo (Bienes Muebles), intangibles y bienes inmuebles.
 4. Apoyar el proceso de conciliación de saldos del Balance Contable vs informe de Almacén de Inventarios, Propiedad Planta y Equipo (Bienes Muebles y bienes inmuebles), intangibles y bienes de uso público (secretaria de Infraestructura) de conformidad con lo establecido en el nuevo marco normativo para entidades de gobierno.
 5. Apoyar el proceso de Revisiòn y validaciòn de la Informaciòn del Municipio de conformidad con las parametrizaciones de cuentas y saldos en los Estados Financieros.
 6. Las demás que se ajusten al objeto contractual y que se ajusten a su perfil profesional designadas por el supervisor del contrato</t>
  </si>
  <si>
    <t>Rubiela Latorre Manosalva</t>
  </si>
  <si>
    <t>2026R-105 PRESTACIÓN DE SERVICIOS PROFESIONALES PARA FORTALECER LAS ACTIVIDADES DE RECOLECCIÓN, ANÁLISIS Y CONSOLIDACIÓN DE INFORMACIÓN FINANCIERA Y PRESUPUESTAL, ASÍ COMO LA CONCILIACIÓN DE SALDOS DE LAS CUENTAS DE BALANCE QUE INTEGRAN LOS ESTADOS FINANCIEROS DEL MUNICIPIO DE SAN JOSÉ DE CÚCUTA</t>
  </si>
  <si>
    <t>1. Apoyar el proceso de depuración contable de las cuentas del pasivo que sean asignadas por la Oficina de Contabilidad.
 2. Apoyar el proceso de conciliaciones bancarias de las cuentas que le sean asignadas.
 3. Apoyar la revisión y validación de la información financiera del Municipio en los formatos establecidos por la DIAN para la presentación de información exógena, dentro de los plazos definidos.
 4. Apoyar la revisión diaria de definitivas y parametrizaciones de gastos, conforme a las directrices impartidas por la Subsecretaría de Contaduría Municipal.
 5. Ejecutar las demás actividades que guarden relación directa con el objeto contractual y el perfil profesional, conforme a las instrucciones del supervisor del contrato.</t>
  </si>
  <si>
    <t>Clara Leonor Amado Criado</t>
  </si>
  <si>
    <t>1. Conciliar las cuentas bancarias del Sistema General de Participaciones (agua potable, alimentación escolar, regalías, crecimiento económico y convenios), manteniendo organizada y actualizada la documentación soporte.
 2. Proyectar ante la Tesorería Municipal las acciones requeridas para la depuración de las cuentas conciliadas, adjuntando los soportes correspondientes y elaborando las notas contables a que haya lugar.
 3. Apoyar el proceso de saneamiento contable de las cuentas del pasivo que le sean asignadas por la Oficina de Contabilidad.
 4. Apoyar la revisión diaria de definitivas y parametrizaciones de gastos asignadas por la Oficina de Contabilidad.
 5. Ejecutar las demás actividades relacionadas con el objeto contractual y el perfil profesional, conforme a las instrucciones del supervisor del contrato.</t>
  </si>
  <si>
    <t>Miryam Guecha Merchan</t>
  </si>
  <si>
    <t>PROFESIONAL - CONTADOR</t>
  </si>
  <si>
    <t>1. Conciliar las cuentas maestras del Municipio de San José de Cúcuta.
 2. Realizar las conciliaciones de operaciones recíprocas, conforme a la normatividad expedida por la Contaduría General de la Nación.
 3. Recolectar información para la aplicación del marco normativo contable vigente, en relación con cuentas por cobrar, deterioros y concesiones que le sean asignadas.
 4. Conciliar los saldos del balance contable frente a los informes de la Secretaría de Hacienda, en materia de cuentas por cobrar, ingresos no fiscales y concesiones.
 5. Apoyar la revisión y validación de la información financiera, conforme a las parametrizaciones de cuentas y saldos de los estados financieros.
 6. Apoyar el proceso de saneamiento contable de las cuentas del pasivo asignadas.
 7. Ejecutar las demás actividades relacionadas con el objeto contractual y el perfil profesional, conforme a las instrucciones del supervisor del contrato</t>
  </si>
  <si>
    <t>Wilson Torres Conde</t>
  </si>
  <si>
    <t>2026R-108 PRESTACIÓN DE SERVICIOS PROFESIONALES PARA FORTALECER LAS ACTIVIDADES CONTABLES, FINANCIERAS Y DE APOYO TÉCNICO A CARGO DE LA OFICINA DE CONTABILIDAD DE LA ALCALDÍA DE SAN JOSÉ DE CÚCUTA</t>
  </si>
  <si>
    <t>1. Conciliar las cuentas bancarias del Sistema General de Participaciones – Salud Pública y demás cuentas relacionadas con dichos recursos.
 2. Apoyar las conciliaciones de operaciones recíprocas, conforme a la normatividad de la Contaduría General de la Nación.
 3. Recolectar información para la aplicación del marco normativo contable, en relación con cuentas por cobrar, deterioros y concesiones de servicios públicos.
 4. Conciliar los saldos del balance contable frente a los informes de la Secretaría de Hacienda, en materia de ingresos tributarios, concesiones e inventarios asociados.
 5. Apoyar la revisión y validación de la información financiera para la presentación de información exógena ante la DIAN.
 6. Ejecutar las demás actividades relacionadas con el objeto contractual y el perfil profesional, conforme a las instrucciones del supervisor del contrato</t>
  </si>
  <si>
    <t>Edna Danicsa Vega Rozo</t>
  </si>
  <si>
    <t>1. Apoyar el proceso de conciliaciones de las Operaciones Reciprocas que le sean asignadas por la Oficina de Contabilidad, en concordancia con lo reglamentado por la Contaduria General de la Nación.
 2. Apoyar el proceso de revision y validacion de la Informacion del Municipio de conformidad con las parametrizaciones de cuentas y saldos en los Estados Financieros. 
 3. Apoyar el proceso de Depuración Contable de cuentas del Pasivo que le sean asignadas por la Oficina de Contabilidad.
 4. Apoyar el proceso de revision, ajuste y saneamiento de las cuenta que se le sean asignadas 
 5. Apoyar el proceso de conciliacion bancaria de las cuenta que le asigne la Oficina de Contabilidad.
 6. Las demas que se ajusten al objeto contractual y que se ajusten a su perfil profesional designadas por el supervisor del contrato.</t>
  </si>
  <si>
    <t>Rosa Susana Nariño Vila</t>
  </si>
  <si>
    <t>2026R-110 PRESTACIÓN DE SERVICIOS PROFESIONALES PARA FORTALECER LAS ACTIVIDADES DE REVISIÓN, VALIDACIÓN Y CONTROL DE LA INFORMACIÓN FINANCIERA RELACIONADA CON NÓMINAS Y PARAMETRIZACIONES CONTABLES DE LA OFICINA DE CONTABILIDAD DE LA ALCALDÍA DE SAN JOSÉ DE CÚCUTA</t>
  </si>
  <si>
    <t>1. Apoyar la conciliación de saldos del balance contable frente a los informes de inventarios, propiedad, planta y equipo, intangibles y bienes de uso público.
 2. Apoyar la revisión y validación de la información financiera, conforme a las parametrizaciones de cuentas y saldos de los estados financieros.
 3. Apoyar la revisión de registros contables que sean asignados por la Oficina de Contabilidad.
 4. Apoyar la conciliación de operaciones recíprocas, conforme a la normatividad vigente.
 5. Apoyar las conciliaciones bancarias de las cuentas que le sean asignadas.
 6. Ejecutar las demás actividades relacionadas con el objeto contractual y el perfil profesional, conforme a las instrucciones del supervisor del contrato.</t>
  </si>
  <si>
    <t>Mayra Alejandra Castañeda Moreno</t>
  </si>
  <si>
    <t>2026R-111 PRESTACIÓN DE SERVICIOS PROFESIONALES PARA FORTALECER LAS ACTIVIDADES DE APOYO TÉCNICO, CONTABLE Y FINANCIERO DESARROLLADAS POR LA OFICINA DE CONTABILIDAD DE LA ALCALDÍA DE SAN JOSÉ DE CÚCUTA</t>
  </si>
  <si>
    <t>1. Apoyar el proceso de Depuración Contable de Cuentas del Activo y del Pasivo que sea asignadas por la Oficina de Contabilidad.
 2. Apoyar la recolección de información para la aplicación de Normas Internacionales de Información Financiera, para el Municipio de San José de Cúcuta, con relación al Efectivo y Equivalentes del Efectivo, Inversiones Controladas y no controladas.
 3. Apoyar el proceso de Conciliación de saldos del Balance Contable Vs. Tesorería (ficha Técnica) del Efectivo y Equivalente del Efectivo, Inversión controlada y no controlada, de conformidad con lo establecido en el Nuevo Marco Normativo para entidades de Gobierno.
 4. Apoyar el proceso de conciliación bancaria de las cuentas que le asigne la Oficina de Contabilidad.
 5. Apoyar el proceso de Revisión y validación de la Información del Municipio de conformidad con las parametrizaciones de cuentas y saldos en los Estados Financieros. 6. Apoyar el proceso de conciliacion depuracion contable que le asigne la Oficina de Contabilidad
 7. Las demás que se ajusten al objeto contractual y que se ajusten a su perfil profesional designadas por el supervisor del contrato.</t>
  </si>
  <si>
    <t>Nancy Yaneth Medina Rojas</t>
  </si>
  <si>
    <t>1. Apoyar el proceso de Saneamiento Contable de cuentas por cobrar (secretaria de hacienda), cuentas del Pasivo y las demás cuentas que le sean asignadas por la Oficina de Contabilidad de Conformidad con los saldos de los Estados Financieros a corte de cada mes, aplicando la
 normatividad vigente aplicable para cada caso.
 2. Elaborar y registrar las notas de ajuste a que haya lugar para lograr el saneamiento descrito anteriormente, teniendo en cuanta la normatividad de cada cuenta , apoyado en la normatividad vigente expedida por la CGN, adjuntando los soportes de las mismas.
 3. Apoyar el proceso de Revisión y validación de la Información del Municipio de conformidad con las parametrizaciones de cuentas y saldos en los Estados Financieros.
 4. Apoyar el proceso de conciliación bancaria de las cuentas asignadas por la Oficina de Contabilidad. 5. Apoyar en la generacion de los diferentes informes que se requieran en la oficina de contablidad 6. Apoyar el proceso de Revisiòn y validaciòn de la Informaciòn del Municipio en los formatos establecidos por la DIAN a travès de medios magnèticos EXOGENA. 7. Apoyar en las respuestas de los PQRS que reciba la Oficina de Contabilidad, dentro del termino establecido para ello.
 8. Las demás que se ajusten al objeto contractual y que se ajusten a su perfil profesional designadas por el supervisor del contrato.</t>
  </si>
  <si>
    <t>Jairo Alexis Muñoz Angarita</t>
  </si>
  <si>
    <t>PROFESIONAL ESPECIALIZADO - Psicólogo Especialista en Gerencia en Riesgos Laborales y Seguridad y Salud en el Trabajo.</t>
  </si>
  <si>
    <t>Talento humano</t>
  </si>
  <si>
    <t>2026R-166 PRESTAR SERVICIOS PROFESIONALES ESPECIALIZADOS COMO PSICÓLOGO CON ESPECIALIZACIÓN EN SEGURIDAD Y SALUD EN EL TRABAJO PARA DISEÑAR, IMPLEMENTAR, ARTICULAR Y HACER SEGUIMIENTO AL PROGRAMA DE GESTIÓN DEL RIESGO PSICOSOCIAL DE LA ALCALDÍA DE SAN JOSÉ DE CÚCUTA, EN EL MARCO DEL SISTEMA DE VIGILANCIA EPIDEMIOLÓGICA Y CONFORME A LA RESOLUCIÓN 2764 DE 2022</t>
  </si>
  <si>
    <t>1. Diseñar, coordinar y ejecutar la aplicación de la batería de evaluación del riesgo psicosocial (intralaboral, extralaboral y estrés), elaborando el diagnóstico institucional y la clasificación del riesgo por áreas, conforme a la Resolución 2764 de 2022.
 2. Formular, implementar y hacer seguimiento al plan de intervención psicosocial institucional, incorporando acciones primarias, secundarias y terciarias de acuerdo con los factores de riesgo priorizados.
 3. Liderar el programa institucional de prevención del consumo de sustancias psicoactivas, incluyendo estrategias de sensibilización, formación y promoción de entornos laborales saludables.
 4. Diseñar y desarrollar procesos formativos y de fortalecimiento de capacidades en gestión del estrés, autocuidado, comunicación asertiva, liderazgo, convivencia laboral y prevención del acoso.
 5. Realizar intervenciones psicosociales especializadas de carácter individual o grupal en los casos remitidos por el SG-SST, asociados a riesgo psicosocial, procesos de reintegro laboral, conflictos o situaciones críticas.
 6. Actualizar y articular la documentación del SG-SST correspondiente al componente psicosocial, incluyendo programa, procedimientos, matrices, indicadores y plan anual de trabajo.
 7. Diseñar, monitorear y reportar los indicadores del riesgo psicosocial, elaborando informes técnicos periódicos para el Comité de Seguridad y Salud en el Trabajo, Talento Humano, Control Interno y demás instancias competentes.</t>
  </si>
  <si>
    <t>Gloria Amparo Quiroz Carvajal</t>
  </si>
  <si>
    <t>Urrao</t>
  </si>
  <si>
    <t>PROFESIONAL - Administración en salud ocupacional</t>
  </si>
  <si>
    <t>2026R-179 PRESTACIÓN DE SERVICIOS PROFESIONALES PARA BRINDAR APOYO TÉCNICO ESPECIALIZADO EN LA GESTIÓN, ACTUALIZACIÓN Y SEGUIMIENTO DEL PLAN DE PREPARACIÓN, PREVENCIÓN Y RESPUESTA ANTE EMERGENCIAS, EN EL MARCO DEL SISTEMA DE GESTIÓN DE SEGURIDAD Y SALUD EN EL TRABAJO (SGSST) DE LA ALCALDÍA DE SAN JOSÉ DE CÚCUTA, DE CONFORMIDAD CON LA NORMATIVIDAD VIGENTE.</t>
  </si>
  <si>
    <t>1. Apoyar el diagnóstico y la actualización del análisis de riesgos y amenazas asociadas a situaciones de emergencia, de origen natural, tecnológico o antrópico, en las instalaciones de la Alcaldía.
 2. Apoyar la elaboración y actualización del Plan de Preparación, Prevención y Respuesta ante Emergencias, incluyendo procedimientos operativos, rutas de evacuación, puntos de encuentro y roles institucionales.
 3. Apoyar la conformación, fortalecimiento y seguimiento del Comité de Emergencias, contribuyendo a la definición de funciones y a su articulación con el plan institucional.
 4. Apoyar las jornadas de capacitación y sensibilización dirigidas a servidores públicos y contratistas, en temas relacionados con evacuación, manejo de emergencias, primeros auxilios y uso de equipos básicos.
 5. Apoyar la planeación, ejecución y evaluación de simulacros de emergencia, elaborando informes técnicos con hallazgos y recomendaciones de mejora.
 6. Apoyar el diseño y seguimiento de indicadores de gestión del Plan de Emergencias, que permitan evaluar su nivel de implementación y efectividad.
 7. Ejecutar las demás actividades relacionadas con su área de desempeño, que le sean asignadas por el supervisor del contrato y que guarden relación con el objeto contractual</t>
  </si>
  <si>
    <t>Maira Alexandra Roa Galvis</t>
  </si>
  <si>
    <t>PROFESIONAL - Administrador en Salud Ocupacional</t>
  </si>
  <si>
    <t>2026R-169 PRESTACIÓN DE SERVICIOS PROFESIONALES PARA APOYAR LA IDENTIFICACIÓN DE PELIGROS, EVALUACIÓN Y VALORACIÓN DE RIESGOS, ASÍ COMO EL SEGUIMIENTO A LA IMPLEMENTACIÓN DEL SISTEMA DE GESTIÓN DE SEGURIDAD Y SALUD EN EL TRABAJO (SG-SST) DE LA ALCALDÍA DE SAN JOSÉ DE CÚCUTA</t>
  </si>
  <si>
    <t>1. Realizar seguimiento técnico a la implementación del Sistema de Gestión de Seguridad y Salud en el Trabajo (SG-SST) de la Alcaldía de San José de Cúcuta.
 2. Identificar peligros y efectuar la evaluación y valoración de riesgos laborales, actualizando los diagnósticos conforme a la normatividad vigente.
 3. Apoyar el análisis e investigación de accidentes e incidentes de trabajo y posibles enfermedades laborales, definiendo acciones preventivas, correctivas y de mejora.
 4. Reportar oportunamente a la Administradora de Riesgos Laborales (ARL) los accidentes de trabajo que se presenten.
 5. Apoyar la elaboración y seguimiento del Plan de Trabajo Anual del SG-SST de la entidad.
 6. Realizar capacitaciones e implementar procesos de inducción y reinducción en temas del SG-SST y prevención de riesgos laborales.
 7. Atender requerimientos de los organismos de control relacionados con el SG-SST y las actividades propias del objeto contractual.</t>
  </si>
  <si>
    <t>Jose Yesid Parada Rojas</t>
  </si>
  <si>
    <t>2026R-168 PRESTACIÓN DE SERVICIOS PROFESIONALES PARA LA PLANEACIÓN, IMPLEMENTACIÓN, SEGUIMIENTO Y MEJORA DEL PLAN DE PREPARACIÓN, PREVENCIÓN Y RESPUESTA ANTE EMERGENCIAS, EN EL MARCO DEL SISTEMA DE GESTIÓN DE SEGURIDAD Y SALUD EN EL TRABAJO (SG-SST) DE LA ALCALDÍA DE SAN JOSÉ DE CÚCUTA</t>
  </si>
  <si>
    <t>1. Actualizar y mantener el Plan de Preparación, Prevención y Respuesta ante Emergencias del Palacio Municipal y de las sedes administrativas de la Alcaldía, conforme a la normatividad vigente del SG-SST.
 2. Planear, coordinar y realizar seguimiento a los simulacros institucionales de emergencia, incluyendo el fortalecimiento, entrenamiento y capacitación de las brigadas de emergencia.
 3. Apoyar la implementación y mejora continua del SG-SST, en lo relacionado con la gestión del riesgo, la preparación ante emergencias y la prevención de accidentes laborales.
 4. Reportar e investigar los accidentes e incidentes de trabajo, determinando causas y formulando acciones preventivas, correctivas y de mejora, así como hacer seguimiento a su cumplimiento.
 5. Actualizar las matrices de identificación de peligros, evaluación y valoración de riesgos conforme a la metodología GTC 45, y realizar inspecciones locativas con sus respectivos informes.
 6. Apoyar la actualización y ejecución de los sistemas de vigilancia epidemiológica y programas de prevención de la accidentalidad, con base en los riesgos prioritarios identificados.
 7. Atender los requerimientos de los organismos de control y ejecutar las demás actividades afines al objeto contractual que le sean asignadas por la supervisión.</t>
  </si>
  <si>
    <t>Mayra Katherine Lizcano Mendez</t>
  </si>
  <si>
    <t>Saravena</t>
  </si>
  <si>
    <t>PROFESIONAL ESPECIALIZADO - ESPECIALISTA EN SEGURIDAD Y SALUD EN EL TRABAJO, GERENCIA Y CONTROL DE RIESGOS</t>
  </si>
  <si>
    <t>2026R-167 PRESTAR SERVICIOS PROFESIONALES ESPECIALIZADOS PARA COORDINAR, IMPLEMENTAR, ARTICULAR Y HACER SEGUIMIENTO TÉCNICO AL SISTEMA DE GESTIÓN DE LA SEGURIDAD Y SALUD EN EL TRABAJO (SG-SST) DE LA ALCALDÍA DE SAN JOSÉ DE CÚCUTA, GARANTIZANDO EL CUMPLIMIENTO NORMATIVO, LA PREVENCIÓN DE RIESGOS LABORALES Y LA GESTIÓN INTEGRAL DE LOS COMPONENTES DE EMERGENCIAS, INSPECCIONES, CAPACITACIÓN Y CONTROL</t>
  </si>
  <si>
    <t>1. Coordinar y actualizar los planes de preparación, prevención y respuesta ante emergencias del Palacio Municipal y de las diferentes sedes de la Administración Municipal.
 2. Planear, ejecutar y hacer seguimiento técnico a los simulacros institucionales y a los procesos de formación y entrenamiento de las brigadas de emergencia.
 3. Liderar la implementación, seguimiento y mejora continua del Sistema de Gestión de la Seguridad y Salud en el Trabajo, conforme a la Resolución 0312 de 2019.
 4. Coordinar el reporte oportuno de accidentes de trabajo ante la Administradora de Riesgos Laborales (ARL) y dirigir la investigación de accidentes, incidentes y posibles enfermedades laborales, definiendo acciones preventivas, correctivas y de mejora.
 5. Actualizar y validar las matrices de identificación de peligros, evaluación y control de riesgos, conforme a la norma GTC 45 y a los lineamientos institucionales.
 6. Diseñar y ejecutar procesos de capacitación institucional en SG-SST, incluyendo inducción, reinducción, uso de elementos de protección personal (EPP) y prevención de riesgos laborales.
 7. Realizar inspecciones locativas técnicas en las diferentes sedes de la entidad, elaborando informes, planes de acción y seguimiento a la mitigación de los riesgos identificados.</t>
  </si>
  <si>
    <t>Alfonso Burgos Ardila</t>
  </si>
  <si>
    <t>PROFESIONAL - Psicólogo</t>
  </si>
  <si>
    <t>2026R-162 PRESTACIÓN DE SERVICIOS PROFESIONALES EN PSICOLOGÍA PARA APOYAR EL DESARROLLO, EJECUCIÓN Y SEGUIMIENTO DE ESTRATEGIAS DE BIENESTAR LABORAL, CLIMA ORGANIZACIONAL, DESEMPEÑO Y DESARROLLO DE COMPETENCIAS PSICOSOCIALES EN EL MARCO DE LA GESTIÓN DEL TALENTO HUMANO DE LA ALCALDÍA DE SAN JOSÉ DE CÚCUTA</t>
  </si>
  <si>
    <t>1. Acompañar los procesos de gestión del talento humano mediante orientación psicológica de carácter organizacional, orientada al fortalecimiento del clima laboral, las relaciones interpersonales y la cultura institucional.
 2. Diseñar y ejecutar talleres y actividades psicosociales orientadas a la gestión del cambio, el trabajo en equipo, la comunicación asertiva y la cohesión grupal.
 3. Elaborar y aplicar instrumentos, guías y metodologías para el desarrollo de intervenciones psicológicas en el ámbito laboral, alineadas con el Código de Integridad del Servidor Público.
 4. Apoyar la articulación de estrategias de bienestar laboral que promuevan hábitos laborales saludables, autorregulación y corresponsabilidad en el desempeño institucional.
 5. Acompañar, desde el enfoque psicosocial, acciones institucionales orientadas al fortalecimiento del compromiso laboral y el cumplimiento responsable de la jornada laboral, sin funciones de control disciplinario.
 6. Elaborar informes técnicos de gestión y seguimiento que evidencien avances, resultados y recomendaciones de las intervenciones psicosociales desarrolladas.
 7. Ejecutar las demás actividades afines al objeto contractual que le sean asignadas por la supervisión del contrato.</t>
  </si>
  <si>
    <t>Wilman Antonio Rangel Manjarres</t>
  </si>
  <si>
    <t>PROFESIONAL - Llicenciado en educacion fisica</t>
  </si>
  <si>
    <t>2026R-160 PRESTACIÓN DE SERVICIOS PROFESIONALES EN EDUCACIÓN FÍSICA PARA APOYAR LA IMPLEMENTACIÓN, EJECUCIÓN Y SEGUIMIENTO DE ESTRATEGIAS DE ACTIVIDAD FÍSICA, HÁBITOS DE VIDA SALUDABLE Y PRÁCTICA DEPORTIVA EN EL MARCO DEL PLAN DE BIENESTAR E INCENTIVOS DE LA ALCALDÍA DE SAN JOSÉ DE CÚCUTA</t>
  </si>
  <si>
    <t>1. Coordinar y apoyar la realización de actividades deportivas, recreativas y de actividad física dirigidas a los servidores públicos, en el marco del Plan de Bienestar e Incentivos de la entidad.
 2. Diseñar y aplicar instrumentos básicos de caracterización física para orientar la participación de los funcionarios en programas de actividad física, de acuerdo con niveles generales de condición física.
 3. Organizar y segmentar la participación de los funcionarios en actividades físicas y deportivas, conforme a criterios de inclusión, bienestar y hábitos de vida saludable.
 4. Realizar acompañamiento y seguimiento general a las actividades programadas, promoviendo la adherencia, la motivación y la participación voluntaria de los servidores públicos.
 5. Apoyar la elaboración de contenidos técnicos e informativos para la promoción de hábitos de vida saludable, actividad física segura y prevención de riesgos osteomusculares, en articulación con la Oficina de Talento Humano.
 6. Apoyar la ejecución de jornadas, encuentros y eventos deportivos institucionales programados dentro del Plan de Bienestar e Incentivos.
 7. Ejecutar las demás actividades afines al objeto contractual que le sean asignadas por la supervisión del contrato.</t>
  </si>
  <si>
    <t>Carolina Alfonso Orozco</t>
  </si>
  <si>
    <t>PROFESIONAL ESPECIALIZADO - ADMNISTRADORA PUBLICA - ESPECIALISTA EN DESARROLLO HUMANO Y ORGANIZACIONAL</t>
  </si>
  <si>
    <t>2026R-159 PRESTACIÓN DE SERVICIOS PROFESIONALES COMO ADMINISTRADOR PÚBLICO PARA BRINDAR APOYO Y ASESORÍA EN LOS PROCESOS ADMINISTRATIVOS DE LA OFICINA DE TALENTO HUMANO DE LA ALCALDÍA DE SAN JOSÉ DE CÚCUTA</t>
  </si>
  <si>
    <t>1. Apoyar la implementación del enfoque diferencial en los procesos de la Oficina de Talento Humano, conforme a la normatividad vigente.
 2. Realizar seguimiento y verificación al cumplimiento y formalización de la entrega del puesto de trabajo del personal que se desvincula de la entidad.
 3. Llevar el archivo y control de seguimiento a las incapacidades médicas de los servidores públicos.
 4. Apoyar la organización y desarrollo de capacitaciones, reuniones y demás actividades adelantadas por la Oficina de Talento Humano.
 5. Proyectar oficios de respuesta y comunicaciones internas y externas de competencia de la Oficina de Talento Humano.
 6. Apoyar el desarrollo e implementación del programa SERVIMOS del Departamento Administrativo de la Función Pública.
 7. Las demás actividades que le sean asignadas por el supervisor del contrato, relacionadas con el objeto contractual.</t>
  </si>
  <si>
    <t>Sandra Rojas Ortiz</t>
  </si>
  <si>
    <t>TECNICO - TECNICO EN SISTEMAS</t>
  </si>
  <si>
    <t>2026R-158 PRESTAR SERVICIOS DE APOYO A LA GESTIÓN PARA EL ORDENAMIENTO, ORGANIZACIÓN, DIGITALIZACIÓN Y APOYO A LA GESTIÓN DOCUMENTAL DE LA OFICINA DE TALENTO HUMANO, CONFORME A LOS LINEAMIENTOS ARCHIVÍSTICOS Y NORMATIVOS VIGENTES</t>
  </si>
  <si>
    <t>1. Organizar, clasificar y ordenar los documentos físicos y digitales producidos y recibidos por la oficina de talento humano, conforme a los criterios archivísticos establecidos.
 2. Apoyar la elaboración de inventarios documentales y descripciones de expedientes, garantizando la correcta identificación y trazabilidad de la información.
 3. Realizar la digitalización de expedientes previamente organizados, asegurando calidad, integridad y adecuada nomenclatura de los archivos digitales.
 4. Apoyar los procesos de transferencia documental de acuerdo con el manual de archivo y correspondencia de la entidad.
 5. Aplicar las tablas de retención documental a los expedientes intervenidos, bajo la orientación de la dependencia responsable.
 6. Apoyar el control y la actualización básica de registros documentales y listados derivados del proceso de organización y digitalización.
 7. Las demás actividades de apoyo a la gestión documental que le sean asignadas por el supervisor del contrato y que guarden relación directa con el objeto contractual</t>
  </si>
  <si>
    <t>Cristal Luz Dary Uribe Salazar</t>
  </si>
  <si>
    <t>2026R-157 PRESTACIÓN DE SERVICIOS DE APOYO A LA GESTIÓN PARA EL DESARROLLO DE ACTIVIDADES ASISTENCIALES Y DE APOYO DOCUMENTAL EN LA OFICINA DE TALENTO HUMANO DEL MUNICIPIO DE SAN JOSÉ DE CÚCUTA</t>
  </si>
  <si>
    <t>1. Apoyar la organización, clasificación, ubicación y foliación de los expedientes de hojas de vida del personal del municipio, conforme a las Tablas de Retención Documental vigentes.
 2. Apoyar la revisión, clasificación, organización y foliación de los archivos relacionados con certificaciones laborales, permisos, incapacidades y demás documentos de competencia de la Oficina de Talento Humano.
 3. Apoyar la descripción e inventario de los documentos que se generan y administran en la Oficina de Talento Humano, conforme a los lineamientos archivísticos establecidos.
 4. Apoyar la digitalización de los expedientes organizados, como insumo para los procesos de transferencia documental.
 5. Apoyar la transferencia documental de acuerdo con el Manual de Archivo y Correspondencia y las instrucciones impartidas por el supervisor del contrato.
 6. Apoyar la aplicación de las Tablas de Retención Documental a los expedientes que resulten del proceso de organización documental.
 7. Ejecutar las demás actividades de apoyo que le sean asignadas por el supervisor del contrato, siempre que guarden relación directa con el objeto contractual</t>
  </si>
  <si>
    <t>Pablo Antonio Sanchez Rodriguez</t>
  </si>
  <si>
    <t>MAESTRIA - Maestria en gobierno y administración publica</t>
  </si>
  <si>
    <t>2026R-153 PRESTAR SERVICIOS PROFESIONALES ESPECIALIZADOS PARA ASESORAR, FORMULAR Y HACER SEGUIMIENTO AL PLAN DE PROVISIÓN DE VACANTES Y PREVISIÓN DE RECURSOS HUMANOS, EN EL MARCO DEL PROCESO DE GESTIÓN DEL TALENTO HUMANO DE LA ENTIDAD</t>
  </si>
  <si>
    <t>1. Analizar la información relacionada con la planta de personal, movimientos, vacantes y necesidades institucionales de talento humano, como insumo para la planeación de la provisión de cargos.
 2. Elaborar diagnósticos y proyecciones de necesidades de personal a corto, mediano y largo plazo, en coherencia con los objetivos institucionales, los perfiles de cargo y la normativa vigente.
 3. Asesorar la formulación, actualización y seguimiento del Plan de Provisión de Vacantes y Previsión de Recursos Humanos, garantizando su alineación con la planeación estratégica de la entidad.
 4. Construir y consolidar informes técnicos, analíticos y estadísticos sobre la gestión de vacantes, provisión de empleos y uso del recurso humano, como soporte para la toma de decisiones.
 5. Brindar asistencia técnica especializada a la Oficina de Talento Humano en los componentes de planeación, provisión y desarrollo del talento humano.
 6. Articular con las diferentes dependencias la validación de necesidades de personal y las propuestas de provisión de vacantes, asegurando consistencia técnica y trazabilidad de la información.
 7. Proponer y acompañar la implementación de estrategias de optimización del proceso de gestión del talento humano, orientadas a mejorar la eficiencia en la provisión de cargos y el aprovechamiento del recurso humano disponible</t>
  </si>
  <si>
    <t>Jose Luis Rodriguez Maldonado</t>
  </si>
  <si>
    <t>PROFESIONAL ESPECIALIZADO - Especialista en Alta Gerencia</t>
  </si>
  <si>
    <t>2026R-149 PRESTACIÓN DE SERVICIOS PROFESIONALES ESPECIALIZADOS PARA ASESORAR, ARTICULAR Y HACER SEGUIMIENTO A LA IMPLEMENTACIÓN DEL MODELO INTEGRADO DE PLANEACIÓN Y GESTIÓN (MIPG) EN LA OFICINA DE TALENTO HUMANO, ASÍ COMO AL MONITOREO ESTRATÉGICO DE INDICADORES, PLANES, RIESGOS Y RESULTADOS DE GESTIÓN</t>
  </si>
  <si>
    <t>1. Asesorar la actualización y mejora de los procesos, procedimientos y formatos de la Oficina de Talento Humano, en coherencia con el MIPG y la caracterización de procesos institucionales.
 2. Acompañar la formulación, actualización y seguimiento del Plan Estratégico de Talento Humano y del Plan de Acción anual, asegurando su alineación con la planeación institucional.
 3. Actuar como enlace técnico–estratégico entre la Oficina de Talento Humano y el Departamento Administrativo de Planeación para la articulación de políticas, planes e instrumentos de gestión.
 4. Preparar, consolidar y realizar el diligenciamiento del FURAG, garantizando consistencia técnica, trazabilidad de la información y soporte documental.
 5. Elaborar y hacer seguimiento a los informes requeridos por la Oficina de Control Interno, así como a los planes de mejoramiento derivados de evaluaciones, auditorías o autodiagnósticos.
 6. Realizar el seguimiento estratégico a los indicadores de gestión, riesgos y acciones de mejora de los subprocesos de Talento Humano, generando reportes analíticos para la toma de decisiones.
 7. Apoyar la implementación, seguimiento y evaluación de las políticas del MIPG aplicables a Talento Humano, incluyendo la aplicación de autodiagnósticos y ejercicios de auditoría interna conforme a la caracterización de procesos.</t>
  </si>
  <si>
    <t>Mayra Alejandra Cruz Ibañez</t>
  </si>
  <si>
    <t>PROFESIONAL ESPECIALIZADO - Ingeniero de sistemas - Especialización en Big Data</t>
  </si>
  <si>
    <t>CALI</t>
  </si>
  <si>
    <t>2026R-148 PRESTACIÓN DE SERVICIOS PROFESIONALES PARA APOYAR LA GESTIÓN, CONTROL Y CUMPLIMIENTO DE LOS PROCESOS A CARGO DE LA OFICINA DE TALENTO HUMANO RELACIONADOS CON LAS PLATAFORMAS SIGEP Y EDEL, GARANTIZANDO LA CALIDAD, VERACIDAD, TRAZABILIDAD Y OPORTUNIDAD DE LA INFORMACIÓN ADMINISTRATIVA DEL PERSONAL DE LA ADMINISTRACIÓN MUNICIPAL</t>
  </si>
  <si>
    <t>1. Verificar, validar y actualizar la información de las hojas de vida de los servidores públicos en la plataforma SIGEP, contrastando los registros electrónicos con los expedientes físicos y digitales que reposan en la Oficina de Talento Humano.
 2. Realizar el seguimiento al cumplimiento de la obligación de declaración de bienes y rentas por parte de los servidores públicos, consolidando reportes de cumplimiento para control interno y organismos de control.
 3. Apoyar el registro de altas, novedades y desvinculaciones del personal en el SIGEP, conforme a los actos administrativos y lineamientos normativos vigentes.
 4. Brindar acompañamiento técnico y asesoría en el uso de la plataforma EDEL, verificando la correcta concertación de compromisos y el desarrollo de los procesos de evaluación del desempeño laboral.
 5. Apoyar el seguimiento y control de las evaluaciones de desempeño semestrales, parciales o extraordinarias, garantizando coherencia con el manual específico de funciones y competencias laborales.
 6. Consolidar, organizar y estructurar el archivo digital de la Oficina de Talento Humano, asegurando criterios de orden, acceso, trazabilidad y respaldo de la información.
 7. Elaborar informes técnicos de avance y cumplimiento relacionados con la gestión de SIGEP y EDEL, atendiendo los requerimientos de la supervisión del contrato y de los entes de control.</t>
  </si>
  <si>
    <t>María Angelica Vera Perez</t>
  </si>
  <si>
    <t>2026R-146 PRESTACIÓN DE SERVICIOS PROFESIONALES PARA EL APOYO JURÍDICO EN LOS ASUNTOS ADMINISTRATIVOS A CARGO DE LA OFICINA DE TALENTO HUMANO DE LA ALCALDÍA DE SAN JOSÉ DE CÚCUTA</t>
  </si>
  <si>
    <t>1. Apoyar la proyección de actos administrativos de competencia de la Oficina de Talento Humano.
 2. Apoyar la redacción de documentos jurídicos requeridos por la Oficina de Talento Humano.
 3. Apoyar la proyección de respuestas a los derechos de petición de competencia de la Oficina de Talento Humano.
 4. Apoyar la elaboración de respuestas a requerimientos formulados por los entes de control internos.
 5. Apoyar las actividades administrativas y jurídicas que se deriven de las necesidades propias de la Oficina de Talento Humano.
 6. Las demás actividades que le sean asignadas y que sean afines con el perfil del contratista y el objeto contractual.</t>
  </si>
  <si>
    <t>Marlon Javier Sanchez Estrada</t>
  </si>
  <si>
    <t>2026R-145 PRESTACIÓN DE SERVICIOS PROFESIONALES PARA APOYAR LA GESTIÓN ADMINISTRATIVA Y JURÍDICO-OPERATIVA DE LOS PROCESOS TRANSVERSALES DE TALENTO HUMANO, ASOCIADOS A PETICIONES, INFORMES, DESVINCULACIONES, AUSENTISMO, DESCUENTOS LEGALES Y ACTUACIONES ADMINISTRATIVAS NO ESPECIALIZADAS</t>
  </si>
  <si>
    <t>1. Proyectar respuestas a peticiones, solicitudes y requerimientos administrativos de competencia de la Oficina de Talento Humano.
 2. Apoyar la preparación de respuestas e informes requeridos por entes de control internos, externos y el Concejo Municipal.
 3. Documentar y preparar informes administrativos relacionados con la gestión del talento humano y el despacho.
 4. Apoyar los procesos de desvinculación del personal de planta, incluyendo formatos, paz y salvos, cierres administrativos y retención del conocimiento.
 5. Brindar apoyo administrativo en la gestión de ausentismo laboral y en situaciones de abandono del cargo.
 6. Realizar estudios y análisis administrativos relacionados con descuentos por cooperativas, embargos, retenciones judiciales y solicitudes de retiro parcial de cesantías.
 7. Apoyar el traslado y documentación de casos de acoso laboral ante el Comité de Convivencia Laboral, conforme a la normativa vigente</t>
  </si>
  <si>
    <t>Angel María Alvarez Corzo</t>
  </si>
  <si>
    <t>2026R-144 PRESTACIÓN DE SERVICIOS PROFESIONALES ESPECIALIZADOS EN DERECHO ADMINISTRATIVO Y PÚBLICO PARA LA GESTIÓN JURÍDICA DE LAS RELACIONES SINDICALES, EL SEGUIMIENTO AL ACUERDO COLECTIVO Y LA ATENCIÓN DE ACTUACIONES ADMINISTRATIVAS Y CONSTITUCIONALES DERIVADAS DE LA INTERLOCUCIÓN ENTRE LAS ORGANIZACIONES SINDICALES Y LA OFICINA DE TALENTO HUMANO DEL MUNICIPIO DE SAN JOSÉ DE CÚCUTA</t>
  </si>
  <si>
    <t>1. Estructurar, revisar y proyectar las respuestas jurídicas a las PQRS presentadas por las organizaciones sindicales, conforme a lineamientos impartidos por la Oficina de Talento Humano.
 2. Brindar orientación jurídica especializada en asuntos administrativos relacionados con la relación entidad–organizaciones sindicales.
 3. Realizar seguimiento jurídico al cumplimiento, interpretación y ejecución del acuerdo sindical vigente, alertando riesgos y posibles incumplimientos.
 4. Revisar previamente los documentos de carácter jurídico relacionados con compromisos sindicales que deban ser suscritos por la entidad.
 5. Acompañar jurídicamente a la dependencia en mesas de trabajo, comisiones o espacios formales de interlocución sindical cuando sea requerido.
 6. Estructurar y definir la postura jurídica institucional frente a acciones constitucionales o administrativas promovidas por organizaciones sindicales.
 7. Proponer estrategias jurídicas preventivas orientadas a fortalecer la gestión de las relaciones sindicales y reducir contingencias legales.</t>
  </si>
  <si>
    <t>Judith Magaly Carvajal Contreras</t>
  </si>
  <si>
    <t>Toledo</t>
  </si>
  <si>
    <t>MAESTRIA - Abogada Magíster en Derecho Administrativo</t>
  </si>
  <si>
    <t>2026R-142 PRESTAR SERVICIOS PROFESIONALES ESPECIALIZADOS EN DERECHO ADMINISTRATIVO Y PÚBLICO PARA BRINDAR ASESORÍA, ACOMPAÑAMIENTO Y SOPORTE JURÍDICO A LA OFICINA DE TALENTO HUMANO, ORIENTADOS A LA ATENCIÓN DE PQRS, LA DEFINICIÓN DE POSTURAS JURÍDICAS, LA REVISIÓN DE ACTUACIONES ADMINISTRATIVAS, LA FORMULACIÓN DE ESTRATEGIAS DE PREVENCIÓN DEL RIESGO JURÍDICO Y LA DEFENSA DE LOS INTERESES DE LA DEPENDENCIA EN LOS ASUNTOS EN QUE SE ENCUENTRE VINCULADA</t>
  </si>
  <si>
    <t>1. Estructurar, revisar y validar jurídicamente las respuestas a PQRS de competencia de la Oficina de Talento Humano, garantizando coherencia normativa, oportunidad y trazabilidad administrativa.
 2. Brindar orientación y acompañamiento jurídico en los asuntos administrativos propios de la dependencia, relacionados con gestión del talento humano, actos administrativos y procedimientos internos.
 3. Revisar previamente los documentos, actos administrativos y comunicaciones que se sometan a firma o decisión, evaluando riesgos jurídicos, procedimentales y de control.
 4. Definir, estructurar y hacer seguimiento a las posturas jurídicas de la Oficina de Talento Humano frente a acciones constitucionales, requerimientos judiciales y actuaciones administrativas que la vinculen.
 5. Proponer y acompañar la implementación de estrategias jurídicas orientadas a la prevención del daño antijurídico, la mejora de los procesos internos y la mitigación de riesgos disciplinarios, fiscales y contenciosos.
 6. Realizar acompañamiento jurídico en reuniones técnicas y espacios de mejora institucional, incluyendo actividades de capacitación interna en temas relevantes para la gestión de la dependencia.
 7. Elaborar conceptos jurídicos e informes de seguimiento que sirvan como soporte para la toma de decisiones, auditorías, control interno y requerimientos de organismos de control.</t>
  </si>
  <si>
    <t>Linda Katherin Gomez Sandoval</t>
  </si>
  <si>
    <t>2026R-143 PRESTAR SERVICIOS PROFESIONALES ESPECIALIZADOS EN DERECHO ADMINISTRATIVO PARA BRINDAR ACOMPAÑAMIENTO JURÍDICO A LA OFICINA DE TALENTO HUMANO EN LOS ASUNTOS RELACIONADOS CON CARRERA ADMINISTRATIVA, FUNCIÓN PÚBLICA, PROVISIÓN DE EMPLEOS, RELACIÓN CON LA COMISIÓN NACIONAL DEL SERVICIO CIVIL, Y LA PROYECCIÓN DE ACTOS ADMINISTRATIVOS PROPIOS DE LA GESTIÓN DEL TALENTO HUMANO</t>
  </si>
  <si>
    <t>1. Asesorar y acompañar jurídicamente a la Oficina de Talento Humano en los asuntos relacionados con carrera administrativa, función pública y provisión de empleos, conforme a la normatividad vigente.
 2. Proyectar actos administrativos derivados de las situaciones administrativas del personal, tales como encargos, comisiones, nombramientos, declaraciones de vacancia temporal o definitiva y demás actuaciones propias del proceso.
 3. Proyectar respuestas, informes y actuaciones requeridas por la Comisión Nacional del Servicio Civil, garantizando coherencia jurídica, oportunidad y trazabilidad administrativa.
 4. Elaborar conceptos jurídicos sobre las situaciones administrativas que se presenten en la gestión del talento humano y que sirvan de soporte para la toma de decisiones institucionales.
 5. Proyectar las respuestas a acciones de tutela y otros requerimientos judiciales que involucren directamente a la Oficina de Talento Humano, en articulación con las instancias correspondientes.
 6. Brindar asesoría y seguimiento jurídico a los procesos internos de encargos, comisiones de servicios, nombramientos y demás figuras de administración de personal.
 7. Apoyar jurídicamente la planeación de concursos de mérito solicitados por la Comisión Nacional del Servicio Civil y ejercer acompañamiento técnico a la Comisión de Personal, incluyendo la asistencia a las reuniones convocadas.</t>
  </si>
  <si>
    <t>Andres Esteban Jaimes Grimaldos</t>
  </si>
  <si>
    <t>2026R-140 PRESTACIÓN DE SERVICIOS PROFESIONALES ESPECIALIZADOS EN DERECHO ADMINISTRATIVO Y PÚBLICO PARA LIDERAR EL SOPORTE JURÍDICO ESTRATÉGICO DE LA OFICINA DE TALENTO HUMANO, MEDIANTE LA DEFINICIÓN DE POSTURAS JURÍDICAS, LA REVISIÓN Y APROBACIÓN DE ACTUACIONES ADMINISTRATIVAS, LA ATENCIÓN DE PQRS DE ALTA COMPLEJIDAD Y EL ACOMPAÑAMIENTO EN ACCIONES CONSTITUCIONALES Y CONTENCIOSAS QUE COMPROMETAN LA SEGURIDAD JURÍDICA DE LA DEPENDENCIA</t>
  </si>
  <si>
    <t>1. Estructurar, revisar y aprobar las respuestas a PQRS de alta complejidad jurídica asignadas a la Oficina de Talento Humano, garantizando coherencia normativa y postura institucional.
 2. Definir y validar la orientación jurídica administrativa en los asuntos estratégicos y transversales de la dependencia.
 3. Revisar previamente y emitir concepto jurídico sobre los documentos, actos administrativos y actuaciones que requieran firma o decisión de la jefatura.
 4. Estructurar, revisar y aprobar la postura jurídica institucional frente a acciones constitucionales, judiciales o administrativas que vinculen a la Oficina de Talento Humano.
 5. Acompañar jurídicamente a la dependencia en actuaciones estratégicas que impliquen riesgo jurídico, impacto institucional o precedentes administrativos.
 6. Proponer estrategias jurídicas preventivas y correctivas orientadas a fortalecer la gestión, mitigar riesgos y mejorar la toma de decisiones administrativas.
 7. Liderar espacios de capacitación y transferencia de criterios jurídicos al equipo de Talento Humano, cuando la jefatura lo requiera.</t>
  </si>
  <si>
    <t>Johanna Auxiliadora Martinez Martinez</t>
  </si>
  <si>
    <t>2026R-42 PRESTACIÓN DE SERVICIOS PROFESIONALES DE APOYO JURÍDICO Y TÉCNICO A LA OFICINA DE GESTIÓN JURÍDICA PARA LA ATENCIÓN OPORTUNA DE LOS ASUNTOS LEGALES, JUDICIALES Y REQUERIMIENTOS INSTITUCIONALES DEL MUNICIPIO DE SAN JOSÉ DE CÚCUTA.</t>
  </si>
  <si>
    <t>1. Coadyuvar técnicamente en el análisis jurídico de los procesos judiciales asignados, elaborando insumos, resúmenes procesales, matrices de seguimiento y alertas jurídicas para la toma de decisiones de la Oficina de Gestión Jurídica.
 2. Sustanciar y proyectar fichas técnicas, antecedentes y análisis jurídicos requeridos para el Comité de Conciliación, conforme a los lineamientos de la Agencia Nacional de Defensa Jurídica del Estado y las políticas institucionales vigentes.
 3. Realizar control, verificación y organización jurídica de los expedientes judiciales digitales, garantizando la integridad documental, la correcta clasificación de actuaciones y su oportuna remisión al archivo de gestión.
 4. Apoyar jurídicamente la gestión y actualización de la información procesal en las plataformas institucionales, incluyendo eKOGUI y demás sistemas de información litigiosa, conforme a los protocolos definidos por la entidad.
 5. Elaborar conceptos jurídicos, notas técnicas y análisis normativos sobre asuntos legales y judiciales de competencia de la Oficina de Gestión Jurídica, que sirvan de soporte para decisiones administrativas y judiciales.
 6. Desarrollar las demás actividades jurídicas de apoyo técnico que le sean asignadas por el supervisor del contrato y que guarden relación directa con el objeto contractual, sin implicar representación judicial directa de la entidad.</t>
  </si>
  <si>
    <t>Leidy Camila Mora Caceres</t>
  </si>
  <si>
    <t>PROFESIONAL - DERECHO</t>
  </si>
  <si>
    <t>2026R-22 PRESTACIÓN DE SERVICIOS PROFESIONALES DE APOYO JURÍDICO Y TÉCNICO A LA OFICINA DE GESTIÓN JURÍDICA PARA LA ATENCIÓN OPORTUNA DE LOS ASUNTOS LEGALES, JUDICIALES Y REQUERIMIENTOS INSTITUCIONALES DEL MUNICIPIO DE SAN JOSÉ DE CÚCUTA.</t>
  </si>
  <si>
    <t>1. Coadyuvar en la atención de las peticiones, requerimientos administrativos y solicitudes de concepto jurídico recibidas por la entidad, mediante el análisis jurídico de los casos, la recopilación de antecedentes y la proyección de respuestas, garantizando el cumplimiento de los términos legales y la coherencia normativa.
 2. Sustanciar y proyectar actuaciones jurídicas y procesales dentro de las acciones constitucionales (tutelas, acciones populares, de cumplimiento y de grupo), para revisión y validación del abogado responsable o del jefe de la Oficina, en las diferentes instancias a que haya lugar.
 3. Analizar y clasificar los procesos, actuaciones o requerimientos que ingresen a la Oficina de Gestión Jurídica, y proponer su asignación conforme a los lineamientos definidos por el jefe de la dependencia o el supervisor del contrato.
 4. Asegurar la integridad, organización y actualización del expediente digital de los asuntos a su cargo, remitiendo de manera oportuna las actuaciones y piezas procesales al archivo de gestión, conforme a los protocolos institucionales.
 5. Participar en mesas técnicas, jornadas de capacitación y espacios de actualización normativa convocados por la entidad, orientados al fortalecimiento de los sistemas de gestión, MIPG y plataformas de información jurídica y litigiosa.
 6. Ejecutar las demás actividades de apoyo jurídico y técnico que le sean asignadas por el supervisor del contrato y que guarden relación directa con el objeto contractual.</t>
  </si>
  <si>
    <t>Andrei Fernando Salazar Valero</t>
  </si>
  <si>
    <t>PROFESIONAL - Abogado</t>
  </si>
  <si>
    <t>2026R-52 PRESTACIÓN DE SERVICIOS PROFESIONALES DE APOYO JURÍDICO Y TÉCNICO A LA OFICINA DE GESTIÓN JURÍDICA PARA LA ATENCIÓN OPORTUNA DE LOS ASUNTOS LEGALES, JUDICIALES Y REQUERIMIENTOS INSTITUCIONALES DEL MUNICIPIO DE SAN JOSÉ DE CÚCUTA.</t>
  </si>
  <si>
    <t>1. Adelantar las actuaciones procesales dentro de los procesos judiciales asignados, actuando como apoderado judicial del Municipio cuando exista poder conferido, impulsando el recaudo probatorio y observando las directrices impartidas por la Oficina de Gestión Jurídica.
 2. Sustanciar y proyectar fichas técnicas, análisis y documentos requeridos para el estudio de casos por parte del Comité de Conciliación, conforme a los lineamientos, formatos y políticas de defensa judicial vigentes.
 3. Comparecer a audiencias judiciales y extrajudiciales de conciliación asignadas, en calidad de apoderado judicial cuando aplique, sustentando técnicamente la posición institucional previamente definida.
 4. Garantizar la integridad, actualización y remisión oportuna de las piezas procesales y actuaciones a los sistemas y archivos de gestión definidos por la entidad.
 5. Registrar y reportar la actividad litigiosa en el sistema eKOGUI, incluyendo la calificación técnica del riesgo y la actualización de la provisión contable de los procesos asignados, conforme a la metodología institucional y los lineamientos de la ANDJE y normas concordantes.
 6. Sustanciar y apoyar el trámite de acciones constitucionales (tutelas, acciones populares, de cumplimiento y de grupo) que le sean asignadas, conforme a la normatividad vigente y a las directrices internas.
 7. Participar en mesas técnicas y jornadas de capacitación convocadas por la entidad y ejecutar las demás actividades de apoyo jurídico profesional que le sean asignadas por el jefe de la Oficina y/o el supervisor del contrato, siempre que guarden relación directa con el objeto contractual.</t>
  </si>
  <si>
    <t>Arturo Alexander Gomez Gomez</t>
  </si>
  <si>
    <t>2026R-48 PRESTACIÓN DE SERVICIOS PROFESIONALES DE APOYO JURÍDICO Y TÉCNICO A LA OFICINA DE GESTIÓN JURÍDICA PARA LA ATENCIÓN OPORTUNA DE LOS ASUNTOS LEGALES, JUDICIALES Y REQUERIMIENTOS INSTITUCIONALES DEL MUNICIPIO DE SAN JOSÉ DE CÚCUTA.</t>
  </si>
  <si>
    <t>Gustavo Enrique Gonzalez Romero</t>
  </si>
  <si>
    <t>PROFESIONAL ESPECIALIZADO - ABOGADO CON MAESTRIA EN DERECHO PENAL</t>
  </si>
  <si>
    <t>2026R-5 PRESTACIÓN DE SERVICIOS PROFESIONALES ESPECIALIZADOS PARA BRINDAR ACOMPAÑAMIENTO JURÍDICO Y TÉCNICO DE ALTO NIVEL A LA OFICINA DE GESTIÓN JURÍDICA, EN EL ANÁLISIS, SUSTANCIACIÓN Y CONTROL TÉCNICO DE LOS ASUNTOS LEGALES, JUDICIALES Y CONSTITUCIONALES DEL MUNICIPIO DE SAN JOSÉ DE CÚCUTA</t>
  </si>
  <si>
    <t>1. Brindar acompañamiento jurídico especializado en los asuntos legales, judiciales y constitucionales de mayor complejidad asignados a la Oficina de Gestión Jurídica, mediante análisis normativo, jurisprudencial y doctrinal.
 2. Sustanciar y proyectar insumos técnicos especializados para la toma de decisiones institucionales, incluyendo fichas técnicas, conceptos jurídicos y análisis para el Comité de Conciliación y demás instancias internas.
 3. Apoyar técnicamente la defensa judicial del municipio, mediante la elaboración de estrategias jurídicas, análisis de riesgos procesales y preparación de insumos para audiencias, sin asumir la representación judicial directa.
 4. Realizar la calificación técnica del riesgo litigioso y la estimación de la provisión contable de los procesos asignados, conforme a la metodología de la ANDJE y los lineamientos institucionales vigentes.
 5. Ejercer control técnico y jurídico de calidad sobre proyectos de actos administrativos, respuestas a entes de control, actuaciones judiciales y documentos estratégicos asignados por la Oficina de Gestión Jurídica.
 6. Acompañar técnicamente los trámites de acciones constitucionales (tutelas, acciones populares, de cumplimiento y de grupo), elaborando análisis jurídicos y proyectos de respuesta para la revisión y decisión del funcionario competente.
 7. Participar en mesas técnicas, espacios de articulación institucional y jornadas de actualización normativa, y ejecutar las demás actividades inherentes a su especialidad que le sean asignadas por el supervisor y guarden relación directa con el objeto contractual.</t>
  </si>
  <si>
    <t>Juan Rafael Rincon Navas</t>
  </si>
  <si>
    <t>PROFESIONAL - DERECHO - ABOGADO</t>
  </si>
  <si>
    <t>SANTIAGO</t>
  </si>
  <si>
    <t>2026R-23 PRESTACIÓN DE SERVICIOS PROFESIONALES DE APOYO JURÍDICO Y TÉCNICO A LA OFICINA DE GESTIÓN JURÍDICA PARA LA ATENCIÓN OPORTUNA DE LOS ASUNTOS LEGALES, JUDICIALES Y REQUERIMIENTOS INSTITUCIONALES DEL MUNICIPIO DE SAN JOSÉ DE CÚCUTA.</t>
  </si>
  <si>
    <t>Karina Andrea Maldonado Roa</t>
  </si>
  <si>
    <t>PROFESIONAL ESPECIALIZADO - ABOGADA</t>
  </si>
  <si>
    <t>2026R-25 PRESTACIÓN DE SERVICIOS PROFESIONALES DE APOYO JURÍDICO Y TÉCNICO A LA OFICINA DE GESTIÓN JURÍDICA PARA LA ATENCIÓN OPORTUNA DE LOS ASUNTOS LEGALES, JUDICIALES Y REQUERIMIENTOS INSTITUCIONALES DEL MUNICIPIO DE SAN JOSÉ DE CÚCUTA.</t>
  </si>
  <si>
    <t>1.Analizar y sustanciar jurídicamente los procesos judiciales asignados, proyectando actuaciones procesales e insumos técnicos para la revisión y adopción por parte del apoderado judicial o del jefe de la Oficina de Gestión Jurídica.
 2.Elaborar y proyectar fichas técnicas de análisis jurídico para el Comité de Conciliación y Defensa Judicial, conforme a los lineamientos institucionales, políticas de defensa y formatos vigentes.
 3.Preparar insumos jurídicos y análisis probatorio para audiencias judiciales y extrajudiciales, orientados a sustentar la posición institucional definida por la entidad, sin ejercer representación directa.
 4.Gestionar, actualizar y asegurar la integridad del expediente digital de los procesos a su cargo, garantizando la remisión oportuna de las actuaciones al archivo de gestión conforme a los protocolos establecidos.
 5,Registrar, actualizar y hacer seguimiento especializado a la actividad litigiosa en el sistema eKOGUI, incluyendo la calificación del riesgo procesal y la estimación de la provisión contable, conforme a la metodología institucional y lineamientos de la ANDJE.
 6.Sustanciar y proyectar actuaciones jurídicas dentro de las acciones constitucionales (tutelas, acciones populares, de cumplimiento y de grupo), para revisión y decisión por la autoridad competente.
 7.Desarrollar las demás actividades de apoyo jurídico especializado que le sean asignadas por el supervisor del contrato y que guarden relación directa con el objeto contractual.</t>
  </si>
  <si>
    <t>Laura Carolina Castro Lozano</t>
  </si>
  <si>
    <t>PROFESIONAL ESPECIALIZADO - ABOGADA ESPECIALISTA EN DERECHO LABORAL</t>
  </si>
  <si>
    <t>2026R-30 PRESTACIÓN DE SERVICIOS PROFESIONALES DE APOYO JURÍDICO Y TÉCNICO A LA OFICINA DE GESTIÓN JURÍDICA PARA LA ATENCIÓN OPORTUNA DE LOS ASUNTOS LEGALES, JUDICIALES Y REQUERIMIENTOS INSTITUCIONALES DEL MUNICIPIO DE SAN JOSÉ DE CÚCUTA.</t>
  </si>
  <si>
    <t>1. Coadyuvar en la atención de peticiones, requerimientos y actuaciones administrativas asignadas a la Oficina de Gestión Jurídica, mediante el estudio preliminar de los casos, la recopilación de información y la proyección de respuestas, para revisión y validación del superior jerárquico, garantizando el cumplimiento de los términos legales.
 2. Apoyar la gestión y organización de los expedientes digitales, asegurando la remisión oportuna y completa de las piezas procesales y actuaciones al archivo de gestión, conforme a los protocolos institucionales establecidos.
 3. Apoyar la sustanciación y trámite de acciones constitucionales (tutelas, acciones populares, de cumplimiento y de grupo) que le sean asignadas, bajo la orientación y supervisión del abogado responsable del proceso, sin asumir la dirección estratégica de la defensa judicial.
 4. Participar en mesas técnicas, jornadas de capacitación y espacios de actualización normativa convocados por la entidad, orientados al fortalecimiento de los sistemas de gestión, calidad, MIPG y plataformas de información jurídica.
 5. Desarrollar las demás actividades de apoyo jurídico y técnico que le sean asignadas por el supervisor del contrato y que guarden relación directa con el objeto contractual.</t>
  </si>
  <si>
    <t>Maria Eugenia Mejia Carrascal</t>
  </si>
  <si>
    <t>2026R-17 PRESTACIÓN DE SERVICIOS PROFESIONALES DE APOYO JURÍDICO Y TÉCNICO ESPECIALIZADO A LA OFICINA DE GESTIÓN JURÍDICA PARA LA ATENCIÓN OPORTUNA DE LOS ASUNTOS LEGALES, JUDICIALES Y REQUERIMIENTOS INSTITUCIONALES DEL MUNICIPIO DE SAN JOSÉ DE CÚCUTA</t>
  </si>
  <si>
    <t>1. Apoyar técnicamente la revisión y sustanciación de los procesos administrativos de segunda instancia (policivos) que, con ocasión de la delegación de funciones, deban ser tramitados por la Oficina de Gestión Jurídica, mediante la elaboración de insumos jurídicos, análisis normativo y proyección de actuaciones para revisión y decisión del funcionario competente.
 2. Garantizar la organización, integridad y actualización del expediente digital y físico de los asuntos asignados, remitiendo de manera oportuna la totalidad de las piezas procesales y actuaciones a la dependencia competente, conforme a los protocolos internos de gestión documental.
 3. Proyectar respuestas jurídicas a los requerimientos formulados por las diferentes secretarías de despacho y por los entes de control dirigidos a la Oficina de Gestión Jurídica, para revisión y validación del jefe de la dependencia.
 4. Participar con rol técnico en mesas de trabajo, capacitaciones y jornadas de actualización normativa convocadas por la entidad, orientadas al fortalecimiento de los sistemas de gestión, calidad, MIPG y plataformas de información jurídica.
 5. Apoyar la sustanciación y trámite técnico de las acciones constitucionales (tutelas, acciones populares, de cumplimiento y de grupo), mediante la proyección de escritos, análisis jurídico y elaboración de insumos procesales, para revisión, aprobación y firma del funcionario competente.
 6. Ejecutar las demás actividades de carácter jurídico especializado que le sean asignadas por el supervisor del contrato, siempre que guarden relación directa con el objeto contractual.</t>
  </si>
  <si>
    <t>Yuly Ella-Belen Parada Leal</t>
  </si>
  <si>
    <t>2026R-26 PRESTACIÓN DE SERVICIOS PROFESIONALES DE APOYO JURÍDICO Y TÉCNICO A LA OFICINA DE GESTIÓN JURÍDICA PARA LA ATENCIÓN OPORTUNA DE LOS ASUNTOS LEGALES, JUDICIALES Y REQUERIMIENTOS INSTITUCIONALES DEL MUNICIPIO DE SAN JOSÉ DE CÚCUTA.</t>
  </si>
  <si>
    <t>Jesus Miguel Bayona Caballero</t>
  </si>
  <si>
    <t>PROFESIONAL - INGENIERO INDUSTRIAL</t>
  </si>
  <si>
    <t>2026R-34 PRESTACIÓN DE SERVICIOS PROFESIONALES DE APOYO TÉCNICO Y ADMINISTRATIVO A LA OFICINA DE GESTIÓN JURÍDICA PARA LA ATENCIÓN OPORTUNA DE LOS ASUNTOS LEGALES, JUDICIALES Y REQUERIMIENTOS INSTITUCIONALES DEL MUNICIPIO DE SAN JOSÉ DE CÚCUTA</t>
  </si>
  <si>
    <t>1. Coadyuvar en la formulación, actualización y seguimiento de los mapas de riesgos de gestión, riesgos anticorrupción y controles asociados a los subprocesos de la Oficina de Gestión Jurídica, conforme a la metodología institucional y lineamientos del MIPG.
 2. Actualizar, documentar y estandarizar los procedimientos, caracterizaciones y formatos de los subprocesos de la Oficina de Gestión Jurídica, apoyando la mejora continua y la trazabilidad de la gestión administrativa.
 3. Brindar apoyo técnico en la implementación y seguimiento de las políticas del Modelo Integrado de Planeación y Gestión – MIPG que sean aplicables a la Oficina de Gestión Jurídica, en articulación con la Secretaría de Planeación.
 4. Apoyar la formulación, seguimiento y consolidación de los planes institucionales a cargo de la Oficina de Gestión Jurídica (planes de acción, planes de mejoramiento, planes de riesgos u otros que resulten aplicables).
 5. Consolidar, validar y organizar la información requerida para el diligenciamiento y reporte del Formulario Único de Reporte y Avance de la Gestión – FURAG, conforme a los cronogramas y lineamientos establecidos.
 6. Ejecutar las demás actividades de apoyo técnico-administrativo que le sean asignadas por el supervisor del contrato y que guarden relación directa con el objeto contractual</t>
  </si>
  <si>
    <t>Beatriz Amanda Moreno Rincon</t>
  </si>
  <si>
    <t>Convención</t>
  </si>
  <si>
    <t>2026R-16 PRESTACIÓN DE SERVICIOS PROFESIONALES DE APOYO JURÍDICO Y TÉCNICO ESPECIALIZADO A LA OFICINA DE GESTIÓN JURÍDICA PARA LA ATENCIÓN OPORTUNA DE LOS ASUNTOS LEGALES, JUDICIALES Y REQUERIMIENTOS INSTITUCIONALES DEL MUNICIPIO DE SAN JOSÉ DE CÚCUTA</t>
  </si>
  <si>
    <t>Yurlen Xiomara Galvis Perez</t>
  </si>
  <si>
    <t>TECNOLOGO - TECNOLOGO EN GESTION DOCUMENTAL</t>
  </si>
  <si>
    <t>2026R-67 PRESTACIÓN DE SERVICIOS DE APOYO TÉCNICO PARA EL REGISTRO, ACTUALIZACIÓN Y SEGUIMIENTO DE LA INFORMACIÓN DE LOS PROCESOS JUDICIALES A CARGO DE LA OFICINA DE GESTIÓN JURÍDICA DEL MUNICIPIO DE SAN JOSÉ DE CÚCUTA.</t>
  </si>
  <si>
    <t>1. Apoyar la implementación operativa y el uso del sistema de información dispuesto por la Oficina de Gestión Jurídica para el registro, seguimiento y control de los trámites asociados a los procesos judiciales.
 2. Registrar y mantener actualizada la información de los procesos judiciales activos en las bases de datos y sistemas definidos por la Oficina de Gestión Jurídica.
 3. Apoyar la organización técnica de la información relacionada con la asignación interna de procesos judiciales, conforme a los lineamientos e instrucciones impartidas por el supervisor del contrato.
 4. Registrar oportunamente los nuevos procesos judiciales en los que sea parte el Municipio, en las bases de datos institucionales establecidas para tal fin.
 5. Ejecutar las demás actividades de apoyo técnico directamente relacionadas con el objeto contractual, la naturaleza del contrato y el perfil del contratista, que le sean asignadas por el supervisor del contrato</t>
  </si>
  <si>
    <t>Natalia Reyes Plata</t>
  </si>
  <si>
    <t>2026R-36 PRESTACIÓN DE SERVICIOS PROFESIONALES DE APOYO JURÍDICO Y TÉCNICO A LA OFICINA DE GESTIÓN JURÍDICA PARA LA ATENCIÓN OPORTUNA DE LOS ASUNTOS LEGALES, JUDICIALES Y REQUERIMIENTOS INSTITUCIONALES DEL MUNICIPIO DE SAN JOSÉ DE CÚCUTA.</t>
  </si>
  <si>
    <t>Martha Esperanza Diaz Contreras</t>
  </si>
  <si>
    <t>Arboledas</t>
  </si>
  <si>
    <t>PROFESIONAL ESPECIALIZADO - ESPECIALISTA EN SEGURIDAD SOCIAL</t>
  </si>
  <si>
    <t>2026R-15 PRESTACIÓN DE SERVICIOS PROFESIONALES DE APOYO JURÍDICO Y TÉCNICO ESPECIALIZADO A LA OFICINA DE GESTIÓN JURÍDICA PARA LA ATENCIÓN OPORTUNA DE LOS ASUNTOS LEGALES, JUDICIALES Y REQUERIMIENTOS INSTITUCIONALES DEL MUNICIPIO DE SAN JOSÉ DE CÚCUTA</t>
  </si>
  <si>
    <t>Mirlanda Luna Escalante</t>
  </si>
  <si>
    <t>Salazar</t>
  </si>
  <si>
    <t>TECNICO - TECNICO CONTABLE</t>
  </si>
  <si>
    <t>2026R-69 PRESTACIÓN DE SERVICIOS DE APOYO TÉCNICO PARA EL REGISTRO, ACTUALIZACIÓN Y SEGUIMIENTO DE LA INFORMACIÓN DE LOS PROCESOS JUDICIALES A CARGO DE LA OFICINA DE GESTIÓN JURÍDICA DEL MUNICIPIO DE SAN JOSÉ DE CÚCUTA.</t>
  </si>
  <si>
    <t>Silvana Alexandra Ortiz Jaimes</t>
  </si>
  <si>
    <t>MAESTRIA - master en derecho digital</t>
  </si>
  <si>
    <t>2026R-32 PRESTACIÓN DE SERVICIOS PROFESIONALES DE APOYO JURÍDICO Y TÉCNICO A LA OFICINA DE GESTIÓN JURÍDICA PARA LA ATENCIÓN OPORTUNA DE LOS ASUNTOS LEGALES, JUDICIALES Y REQUERIMIENTOS INSTITUCIONALES DEL MUNICIPIO DE SAN JOSÉ DE CÚCUTA.</t>
  </si>
  <si>
    <t>Jackeline Agudelo Hernandez</t>
  </si>
  <si>
    <t>Quindio</t>
  </si>
  <si>
    <t>Armenia</t>
  </si>
  <si>
    <t>PROFESIONAL - Administradora pública</t>
  </si>
  <si>
    <t>2026R-41 PRESTACIÓN DE SERVICIOS PROFESIONALES DE APOYO TÉCNICO Y ADMINISTRATIVO A LA OFICINA DE GESTIÓN JURÍDICA PARA LA ATENCIÓN OPORTUNA DE LOS ASUNTOS LEGALES, JUDICIALES Y REQUERIMIENTOS INSTITUCIONALES DEL MUNICIPIO DE SAN JOSÉ DE CÚCUTA</t>
  </si>
  <si>
    <t>1. Implementar y administrar el sistema de información de la Oficina de Gestión Jurídica para el registro, seguimiento y control administrativo de los trámites y procesos judiciales, conforme a los lineamientos institucionales y del supervisor.
 2. Verificar, depurar y mantener actualizadas las bases de datos de procesos judiciales, identificando duplicidades, inconsistencias, faltantes y desactualizaciones en variables administrativas como estado del proceso, provisión contable y calificación de riesgo.
 3. Estandarizar parámetros administrativos de clasificación y registro (denominación, tipología, partes procesales, pretensiones y datos básicos), articulando la información con el aplicativo eKOGUI y demás sistemas institucionales.
 4. Identificar, registrar y consolidar información sobre sentencias y fallos judiciales que involucren al municipio, garantizando su trazabilidad administrativa y soporte para análisis institucionales.
 5. Consolidar la información de pagos derivados de decisiones judiciales desfavorables, remitida por la Secretaría del Tesoro, para apoyar técnica y administrativamente los insumos del Comité de Conciliación, incluida la evaluación de acciones de repetición.
 6. Desarrollar las demás actividades de apoyo técnico y administrativo que le sean asignadas por el supervisor del contrato y que guarden relación directa con el objeto contractual.</t>
  </si>
  <si>
    <t>Karen Stephanie Lizcano Toloza</t>
  </si>
  <si>
    <t>TECNOLOGO - ABOGADO EN FORMACION</t>
  </si>
  <si>
    <t>2026R-62 PRESTACIÓN DE SERVICIOS DE APOYO TÉCNICO PARA LA GESTIÓN, ACTUALIZACIÓN Y SOPORTE OPERATIVO DE LA INFORMACIÓN ADMINISTRATIVA Y JUDICIAL DE LA OFICINA DE GESTIÓN JURÍDICA DEL MUNICIPIO DE SAN JOSÉ DE CÚCUTA</t>
  </si>
  <si>
    <t>1. Apoyar la actualización, validación y consistencia de la información contenida en las bases de datos y registros administrativos de la Oficina de Gestión Jurídica, conforme a los lineamientos definidos.
 2. Brindar soporte técnico-operativo a los profesionales jurídicos en el manejo de información asociada a los procesos judiciales y administrativos, sin realizar análisis ni proyección jurídica.
 3. Registrar y reportar información en las plataformas, aplicativos y formatos institucionales utilizados para el seguimiento de la gestión jurídica, de acuerdo con los requerimientos establecidos.
 4. Apoyar la organización, control y distribución de comunicaciones electrónicas y notificaciones judiciales, garantizando su adecuada trazabilidad administrativa.
 5. Ejecutar las demás actividades de apoyo técnico y operativo directamente relacionadas con el objeto contractual, la naturaleza del contrato y el perfil del contratista, que le sean asignadas por el supervisor del contrato.</t>
  </si>
  <si>
    <t>Nayibe Rodriguez Toloza</t>
  </si>
  <si>
    <t>Cucutilla</t>
  </si>
  <si>
    <t>PROFESIONAL ESPECIALIZADO - Abogada</t>
  </si>
  <si>
    <t>2026R-53 PRESTACIÓN DE SERVICIOS PROFESIONALES DE APOYO JURÍDICO Y TÉCNICO A LA OFICINA DE GESTIÓN JURÍDICA PARA LA ATENCIÓN OPORTUNA DE LOS ASUNTOS LEGALES, JUDICIALES Y REQUERIMIENTOS INSTITUCIONALES DEL MUNICIPIO DE SAN JOSÉ DE CÚCUTA.</t>
  </si>
  <si>
    <t>Santiago Alberto Soto Luna</t>
  </si>
  <si>
    <t>PROFESIONAL ESPECIALIZADO - ESPECIALISTA DERECHO MINERO ENERGETICO</t>
  </si>
  <si>
    <t>2026R-44 PRESTACIÓN DE SERVICIOS PROFESIONALES DE APOYO JURÍDICO Y TÉCNICO A LA OFICINA DE GESTIÓN JURÍDICA PARA LA ATENCIÓN OPORTUNA DE LOS ASUNTOS LEGALES, JUDICIALES Y REQUERIMIENTOS INSTITUCIONALES DEL MUNICIPIO DE SAN JOSÉ DE CÚCUTA.</t>
  </si>
  <si>
    <t>Jimmy Alexander Duran Araque</t>
  </si>
  <si>
    <t>2026R-33 PRESTACIÓN DE SERVICIOS PROFESIONALES DE APOYO JURÍDICO Y TÉCNICO A LA OFICINA DE GESTIÓN JURÍDICA PARA LA ATENCIÓN OPORTUNA DE LOS ASUNTOS LEGALES, JUDICIALES Y REQUERIMIENTOS INSTITUCIONALES DEL MUNICIPIO DE SAN JOSÉ DE CÚCUTA.</t>
  </si>
  <si>
    <t>1. Coadyuvar en la atención de peticiones, requerimientos y actuaciones administrativas asignadas a la Oficina de Gestión Jurídica, mediante el estudio preliminar de los casos, la recopilación de información y la proyección de respuestas, para revisión y validación del superior jerárquico, garantizando el cumplimiento de los términos legales.
 2. Apoyar la gestión y organización de los expedientes digitales, asegurando la remisión oportuna y completa de las piezas procesales y actuaciones al archivo de gestión, conforme a los protocolos institucionales establecidos.
 3. Apoyar la sustanciación y trámite de acciones constitucionales (tutelas, acciones populares, de cumplimiento y de grupo) que le sean asignadas, bajo la orientación y supervisión del abogado responsable del proceso, sin asumir la dirección estratégica de la defensa judicial.
 4. Participar en mesas técnicas, jornadas de capacitación y espacios de actualización normativa convocados por la entidad, orientados al fortalecimiento de los sistemas de gestión, calidad, MIPG y plataformas de información jurídica.
 5. Apoyar la revisión jurídica de minutas contractuales correspondientes a las diferentes modalidades de contratación allegadas por las dependencias municipales para efectos de registro presupuestal, verificando su conformidad con la Ley 80 de 1993, normas complementarias y disposiciones vigentes.
 6. Desarrollar las demás actividades de apoyo jurídico y técnico que le sean asignadas por el supervisor del contrato y que guarden relación directa con el objeto contractual.</t>
  </si>
  <si>
    <t>Diego Tello Calvo Zambrano</t>
  </si>
  <si>
    <t>2026R-39 PRESTACIÓN DE SERVICIOS PROFESIONALES DE APOYO JURÍDICO Y TÉCNICO A LA OFICINA DE GESTIÓN JURÍDICA PARA LA ATENCIÓN OPORTUNA DE LOS ASUNTOS LEGALES, JUDICIALES Y REQUERIMIENTOS INSTITUCIONALES DEL MUNICIPIO DE SAN JOSÉ DE CÚCUTA.</t>
  </si>
  <si>
    <t>Jorge Andres Vargas Perez</t>
  </si>
  <si>
    <t>PROFESIONAL ESPECIALIZADO - ESPECIALIZACIÓN EN GERENCIA DE PROCESOS LOGÍSTICOS EN REDES DE VALOR</t>
  </si>
  <si>
    <t>2026R-35 PRESTACIÓN DE SERVICIOS PROFESIONALES DE APOYO TÉCNICO Y ADMINISTRATIVO A LA OFICINA DE GESTIÓN JURÍDICA PARA LA ATENCIÓN OPORTUNA DE LOS ASUNTOS LEGALES, JUDICIALES Y REQUERIMIENTOS INSTITUCIONALES DEL MUNICIPIO DE SAN JOSÉ DE CÚCUTA</t>
  </si>
  <si>
    <t>Camila Andrea Acevedo Robles</t>
  </si>
  <si>
    <t>PROFESIONAL - Contador público</t>
  </si>
  <si>
    <t>2026R-57 PRESTACIÓN DE SERVICIOS PROFESIONALES DE APOYO TÉCNICO Y ADMINISTRATIVO A LA OFICINA DE GESTIÓN JURÍDICA PARA LA ATENCIÓN OPORTUNA DE LOS ASUNTOS LEGALES, JUDICIALES Y REQUERIMIENTOS INSTITUCIONALES DEL MUNICIPIO DE SAN JOSÉ DE CÚCUTA.</t>
  </si>
  <si>
    <t>Aldemar Poveda Morantes</t>
  </si>
  <si>
    <t>BACHILLER - FINALIZO GRADO SEPTIMO</t>
  </si>
  <si>
    <t>2026R-72 PRESTACIÓN DE SERVICIOS DE APOYO A LA GESTIÓN ADMINISTRATIVA Y OPERATIVA DE LA OFICINA DE GESTIÓN JURÍDICA DEL MUNICIPIO DE SAN JOSÉ DE CÚCUTA.</t>
  </si>
  <si>
    <t>1. Brindar apoyo operativo y administrativo en las actividades de gestión interna de la Oficina de Gestión Jurídica, conforme a las instrucciones impartidas por el supervisor del contrato.
 2. Apoyar la recepción, radicación, clasificación y distribución de documentos físicos y digitales que ingresen o salgan de la Oficina de Gestión Jurídica, de acuerdo con los procedimientos establecidos.
 3. Realizar la entrega y traslado de documentos entre dependencias y despachos para trámite interno y firma, según las instrucciones del supervisor del contrato.
 4. Apoyar actividades logísticas y operativas requeridas para el adecuado funcionamiento administrativo de la Oficina de Gestión Jurídica.
 5. Ejecutar las demás actividades operativas directamente relacionadas con el objeto contractual, la naturaleza del contrato y el perfil del contratista, que le sean asignadas por el supervisor del contrato.</t>
  </si>
  <si>
    <t>Andrys Jonathan Barreto Rodriguez</t>
  </si>
  <si>
    <t>2026R-27 PRESTACIÓN DE SERVICIOS PROFESIONALES DE APOYO JURÍDICO Y TÉCNICO A LA OFICINA DE GESTIÓN JURÍDICA PARA LA ATENCIÓN OPORTUNA DE LOS ASUNTOS LEGALES, JUDICIALES Y REQUERIMIENTOS INSTITUCIONALES DEL MUNICIPIO DE SAN JOSÉ DE CÚCUTA.</t>
  </si>
  <si>
    <t>Karen Natalia Alvarado Ferreira</t>
  </si>
  <si>
    <t>TECNICO - TECNICO EN COMERCIO INTERNACIONAL</t>
  </si>
  <si>
    <t>2026R-71 PRESTACIÓN DE SERVICIOS DE APOYO TÉCNICO A LA GESTIÓN ADMINISTRATIVA Y DE INFORMACIÓN DE LA OFICINA DE GESTIÓN JURÍDICA DEL MUNICIPIO DE SAN JOSÉ DE CÚCUTA</t>
  </si>
  <si>
    <t>1. Apoyar la actualización, retroalimentación y verificación de las bases de datos y registros de información de la Oficina de Gestión Jurídica, conforme a los lineamientos e instructivos definidos por el supervisor del contrato.
 2. Brindar apoyo técnico-administrativo a los profesionales de la Oficina de Gestión Jurídica en las actividades operativas derivadas del trámite de los procesos que se adelantan en la dependencia.
 3. Registrar, actualizar y reportar información en las plataformas, sistemas o formatos institucionales que sean requeridos para el seguimiento de la gestión jurídica, de acuerdo con las instrucciones del supervisor del contrato.
 4. Apoyar la organización, clasificación y distribución de correos electrónicos y notificaciones judiciales, conforme a los procedimientos internos de la Oficina de Gestión Jurídica.
 5. Ejecutar las demás actividades de apoyo técnico y administrativo directamente relacionadas con el objeto contractual, la naturaleza del contrato y el perfil del contratista, que le sean asignadas por el supervisor del contrato.</t>
  </si>
  <si>
    <t>Kelly Dayana Soza Rangel</t>
  </si>
  <si>
    <t>PROFESIONAL - Trabajo Social</t>
  </si>
  <si>
    <t>Oficina de pensiones</t>
  </si>
  <si>
    <t>2026R-114 PRESTACIÓN DE SERVICIOS PROFESIONALES EN TRABAJO SOCIAL PARA EL FORTALECIMIENTO DE LOS PROCESOS DE CARACTERIZACIÓN, VERIFICACIÓN SOCIOFAMILIAR Y APOYO TÉCNICO EN LOS TRÁMITES PENSIONALES A CARGO DE LA OFICINA DE PENSIONES DE LA ALCALDÍA MUNICIPAL DE SAN JOSÉ DE CÚCUTA</t>
  </si>
  <si>
    <t>1. Actualizar la caracterización sociofamiliar de los pensionados del Municipio de San José de Cúcuta, conforme a los lineamientos definidos por la Oficina de Pensiones.
 2. Verificar, mediante visitas domiciliarias, las condiciones sociofamiliares y colaterales de los pensionados del Municipio de San José de Cúcuta, cuando así se requiera dentro de los trámites administrativos.
 3. Elaborar informes periódicos que registren de manera detallada la información pertinente sobre la situación actual de los pensionados evaluados.
 4. Realizar investigaciones administrativas dentro de los trámites de reconocimiento de pensión de sobrevivientes e indemnización sustitutiva, orientadas a determinar las condiciones de convivencia y/o dependencia económica entre el pensionado fallecido y los presuntos beneficiarios.
 5. Elaborar los informes de investigación administrativa en los que se establezca la existencia o no de convivencia y/o dependencia económica, como soporte técnico de los trámites pensionales.
 6. Ejecutar las demás actividades que le sean asignadas por el supervisor del contrato y que guarden relación directa con el objeto contractual y la naturaleza del servicio.</t>
  </si>
  <si>
    <t>Diego Jose Luna Florez</t>
  </si>
  <si>
    <t>2026R-197 PRESTACIÓN DE SERVICIOS PROFESIONALES EN EL ÁREA JURÍDICA PARA BRINDAR APOYO Y ACOMPAÑAMIENTO JURÍDICO EN LAS DISTINTAS ETAPAS DE LOS PROCESOS DE SELECCIÓN CONTRACTUAL ADELANTADOS POR LA ALCALDÍA DE SAN JOSÉ DE CÚCUTA, DE CONFORMIDAD CON LOS LINEAMIENTOS INSTITUCIONALES Y LA NORMATIVIDAD VIGENTE</t>
  </si>
  <si>
    <t>Gustavo Adolfo Ronderos Giraldo</t>
  </si>
  <si>
    <t>Medellín</t>
  </si>
  <si>
    <t>2026R-55 PRESTACIÓN DE SERVICIOS PROFESIONALES DE APOYO JURÍDICO Y TÉCNICO A LA OFICINA DE GESTIÓN JURÍDICA PARA LA ATENCIÓN OPORTUNA DE LOS ASUNTOS LEGALES, JUDICIALES Y REQUERIMIENTOS INSTITUCIONALES DEL MUNICIPIO DE SAN JOSÉ DE CÚCUTA.</t>
  </si>
  <si>
    <t>Kelly Daniela Suarez Parada</t>
  </si>
  <si>
    <t>PROFESIONAL ESPECIALIZADO - Abogada especialista en derecho administrativo</t>
  </si>
  <si>
    <t>2026R-28 PRESTACIÓN DE SERVICIOS PROFESIONALES DE APOYO JURÍDICO Y TÉCNICO A LA OFICINA DE GESTIÓN JURÍDICA PARA LA ATENCIÓN OPORTUNA DE LOS ASUNTOS LEGALES, JUDICIALES Y REQUERIMIENTOS INSTITUCIONALES DEL MUNICIPIO DE SAN JOSÉ DE CÚCUTA.</t>
  </si>
  <si>
    <t>Liceth Estefania Moreno Gutierrez</t>
  </si>
  <si>
    <t>PROFESIONAL - Administrador de empresas</t>
  </si>
  <si>
    <t>2026R-66 PRESTACIÓN DE SERVICIOS DE APOYO TÉCNICO Y ADMINISTRATIVO PARA LA GESTIÓN, DEPURACIÓN Y CONSOLIDACIÓN DE LA INFORMACIÓN DE LOS PROCESOS JUDICIALES A CARGO DE LA OFICINA DE GESTIÓN JURÍDICA DEL MUNICIPIO DE SAN JOSÉ DE CÚCUTA</t>
  </si>
  <si>
    <t>1. Apoyar la implementación y operación de los sistemas de información definidos por la Oficina de Gestión Jurídica para el registro, seguimiento y control de los trámites de los procesos judiciales.
 2. Verificar, depurar y mantener actualizada la base de datos de procesos judiciales, identificando duplicidades, inconsistencias, faltantes y desactualizaciones, conforme a los lineamientos establecidos.
 3. Estandarizar y registrar parámetros de información básica de los procesos judiciales (denominación, tipología, partes, pretensiones y estado), en coherencia con los registros del aplicativo e-KOGUI y demás sistemas institucionales.
 4. Identificar y registrar en las bases de datos institucionales las sentencias proferidas dentro de los procesos judiciales en los que sea parte el Municipio, conforme a la información suministrada por la Oficina de Gestión Jurídica.
 5. Consolidar la información administrativa relacionada con pagos derivados de decisiones judiciales desfavorables, remitida por la Secretaría del Tesoro, como insumo técnico para el análisis del Comité de Conciliación.
 6. Ejecutar las demás actividades de apoyo técnico y administrativo directamente relacionadas con el objeto contractual, la naturaleza del contrato y el perfil del contratista, que le sean asignadas por el supervisor del contrato.</t>
  </si>
  <si>
    <t>Monica Pineda</t>
  </si>
  <si>
    <t>2026R-38 PRESTACIÓN DE SERVICIOS PROFESIONALES DE APOYO JURÍDICO Y TÉCNICO A LA OFICINA DE GESTIÓN JURÍDICA PARA LA ATENCIÓN OPORTUNA DE LOS ASUNTOS LEGALES, JUDICIALES Y REQUERIMIENTOS INSTITUCIONALES DEL MUNICIPIO DE SAN JOSÉ DE CÚCUTA.</t>
  </si>
  <si>
    <t>Lisbey Tatiana Acevedo Sarmiento</t>
  </si>
  <si>
    <t>PAMPLONITA</t>
  </si>
  <si>
    <t>2026R-7 PRESTACIÓN DE SERVICIOS PROFESIONALES DE APOYO JURÍDICO Y TÉCNICO ESPECIALIZADO A LA OFICINA DE GESTIÓN JURÍDICA PARA EL ANÁLISIS, SUSTANCIACIÓN Y ACOMPAÑAMIENTO DE LOS ASUNTOS LEGALES, JUDICIALES Y CONSTITUCIONALES DEL MUNICIPIO DE SAN JOSÉ DE CÚCUTA</t>
  </si>
  <si>
    <t>Manuela Sofia Garcia Ramirez</t>
  </si>
  <si>
    <t>BACHILLER - Bachiller académico</t>
  </si>
  <si>
    <t>2026R-68 PRESTACIÓN DE SERVICIOS DE APOYO TÉCNICO PARA EL REGISTRO, ACTUALIZACIÓN Y SEGUIMIENTO DE LA INFORMACIÓN DE LOS PROCESOS JUDICIALES A CARGO DE LA OFICINA DE GESTIÓN JURÍDICA DEL MUNICIPIO DE SAN JOSÉ DE CÚCUTA.</t>
  </si>
  <si>
    <t>Natividad Suarez Amado</t>
  </si>
  <si>
    <t>PROFESIONAL ESPECIALIZADO - ESPECIALISTA EN DERECHO PUBLICO</t>
  </si>
  <si>
    <t>2026R-54 PRESTACIÓN DE SERVICIOS PROFESIONALES DE APOYO JURÍDICO Y TÉCNICO A LA OFICINA DE GESTIÓN JURÍDICA PARA LA ATENCIÓN OPORTUNA DE LOS ASUNTOS LEGALES, JUDICIALES Y REQUERIMIENTOS INSTITUCIONALES DEL MUNICIPIO DE SAN JOSÉ DE CÚCUTA.</t>
  </si>
  <si>
    <t>Angie Dayanna Santiago Ramirez</t>
  </si>
  <si>
    <t>TECNICO - Técnico en trabajo social</t>
  </si>
  <si>
    <t>Oficina de relacionamiento con el ciudadano</t>
  </si>
  <si>
    <t>2026R-265 PRESTACIÓN DE SERVICIOS DE APOYO A LA GESTIÓN PARA FORTALECER LAS ACTIVIDADES ADMINISTRATIVAS Y OPERATIVAS DE ATENCIÓN, RECEPCIÓN, RADICACIÓN Y DISTRIBUCIÓN DE COMUNICACIONES EN LA VENTANILLA ÚNICA, ADSCRITA A LA OFICINA DE RELACIONAMIENTO CON EL CIUDADANO DE LA SECRETARÍA GENERAL DEL MUNICIPIO DE SAN JOSÉ DE CÚCUTA</t>
  </si>
  <si>
    <t>1. Apoyar la recepción y radicación de las comunicaciones externas que ingresan a la Ventanilla Única de la Alcaldía, conforme a los procedimientos y sistemas institucionales establecidos.
 2. Apoyar la clasificación y distribución de las comunicaciones externas e internas a las diferentes dependencias, de acuerdo con su tipología y los lineamientos vigentes.
 3. Apoyar el registro, control y reporte periódico del estado y volumen de las comunicaciones tramitadas por dependencia, conforme a los formatos definidos por la entidad.
 4. Apoyar la atención, información y orientación básica a los ciudadanos sobre los trámites y servicios de la entidad, en el marco de los protocolos de atención al usuario.
 5. Las demás actividades de apoyo administrativo y operativo directamente relacionadas con el funcionamiento de la Ventanilla Única, que sean asignadas por el supervisor, sin que impliquen funciones decisorias, de control ni propias de la planta permanente.</t>
  </si>
  <si>
    <t>Julio Cesar Diaz Mora</t>
  </si>
  <si>
    <t>PROFESIONAL ESPECIALIZADO - ABOGADO CON ESPECIALIZACION EN DERECHO ADMINISTRATIVO</t>
  </si>
  <si>
    <t>2026R-292 PRESTACIÓN DE SERVICIOS PROFESIONALES EN DERECHO PARA APOYAR LA ETAPA POSCONTRACTUAL, MEDIANTE LA ELABORACIÓN DE ACTAS DE LIQUIDACIÓN Y CIERRE DE LOS CONTRATOS ADELANTADOS POR LA SECRETARÍA GENERAL DE LA ALCALDÍA DE SAN JOSÉ DE CÚCUTA</t>
  </si>
  <si>
    <t>1. Revisar los documentos, antecedentes y soportes contractuales con el fin de identificar obligaciones, acreencias y saldos a liquidar.
 2. Elaborar los proyectos de actas de liquidación y/o actas de cierre contractual, para revisión y suscripción por parte de la Secretaría General.
 3. Proyectar los oficios y comunicaciones asociados al proceso de liquidación de los contratos asignados
 4. Apoyar la actualización y seguimiento de la matriz de contratación, así como la gestión documental propia de la etapa poscontractual.
 5. Apoyar la estructuración y publicación de la información poscontractual en SECOP II, conforme a los lineamientos vigentes.
 6. Apoyar la organización y remisión del expediente contractual al archivo correspondiente, una vez culminado el proceso de liquidación.
 7. Las demás actividades de apoyo jurídico directamente relacionadas con la etapa poscontractual, que le sean asignadas por el supervisor, sin que impliquen funciones decisorias ni sustitución de funciones permanentes</t>
  </si>
  <si>
    <t>Piedad Carolina Contreras Castro</t>
  </si>
  <si>
    <t>PROFESIONAL - Comunicadora Social Organizacional</t>
  </si>
  <si>
    <t>Oficina de tesoro</t>
  </si>
  <si>
    <t>2026R-363 PRESTACIÓN DE SERVICIOS PROFESIONALES PARA LA VERIFICACIÓN Y ACTUALIZACIÓN DE INFORMACIÓN DE PAGOS Y SOPORTES EN LA PLATAFORMA SECOP II DE LA OFICINA DEL TESORO DE LA ALCALDÍA MUNICIPAL DE SAN JOSÉ DE CÚCUTA.</t>
  </si>
  <si>
    <t>1. Realizar el cargue de comprobantes de egreso a cada uno de los pagos en la plataforma SECOP II y el gestor documental SIEP .
 2. Realizar la verificación de aplicación correcta de pago a través del cash y realizar la carga al gestor documental SIEP.
 3. Registrar las fechas de pagos y marcar las cuentas en estado pagado en la Plataforma SECOP II.
 4. Apoyar los requerimientos de comprobantes de egreso de otras dependencias o entes de control desde la plataforma SECOP y/o Sistema Documental SIEPDOC 
 5. Realizar el tramite que sea requerido para dar respuestas a las PQRS que sean asignadas y/o la elaboración de comunicaciones internas y externas que de acuerdo a sus actividades sean requeridas.
 6. Las demás actividades relacionadas al objeto contractual que le sean asignadas por el supervisor de contrato.</t>
  </si>
  <si>
    <t>Sergio Lopez Leon</t>
  </si>
  <si>
    <t>PROFESIONAL - Administración financiera</t>
  </si>
  <si>
    <t>2026R-367 PRESTACIÓN DE SERVICIOS PROFESIONALES PARA LA GESTIÓN DE PAGOS DE LA OFICINA DEL TESORO DE LA ALCALDÍA MUNICIPAL DE SAN JOSÉ DE CÚCUTA.</t>
  </si>
  <si>
    <t>1.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2. Mantener actualizado el estado de las cuentas asignadas en revisión en el formato de seguimiento de cuentas.
 3. Realizar el tramite que sea requerido para dar respuestas a las PQRS que sean asignadas y/o la elaboración de comunicaciones internas y externas que de acuerdo a sus actividades sean requeridas.
 4.Las demás actividades relacionadas al objeto contractual que le sean asignadas por el supervisor de contrato.</t>
  </si>
  <si>
    <t>Yonatan Alejandro Aguilar Bautista</t>
  </si>
  <si>
    <t>Boyaca</t>
  </si>
  <si>
    <t>San Jose de Pare</t>
  </si>
  <si>
    <t>MAESTRIA - MAGISTER EN DERECHO ADMINISTRATIVO</t>
  </si>
  <si>
    <t>MEDICO GENERAL</t>
  </si>
  <si>
    <t>2026R-301 PRESTACIÓN DE SERVICIOS PROFESIONALES EN EL ÁREA JURÍDICA PARA APOYAR Y FORTALECER LA ETAPA POSCONTRACTUAL DE LOS CONTRATOS ADELANTADOS POR LA SECRETARÍA GENERAL DEL MUNICIPIO DE SAN JOSÉ DE CÚCUTA, ESPECIALMENTE EN LOS PROCESOS DE LIQUIDACIÓN, TERMINACIÓN Y CIERRE CONTRACTUAL, DE CONFORMIDAD CON LA NORMATIVIDAD VIGENTE</t>
  </si>
  <si>
    <t>1. Analizar jurídicamente los expedientes contractuales en etapa poscontractual, con el fin de verificar el cumplimiento de obligaciones, saldos, acreencias y demás aspectos necesarios para la liquidación o cierre de los contratos.
 2. Proyectar y revisar jurídicamente las actas de liquidación bilateral, unilateral o de cierre contractual que le sean asignadas, conforme a la normatividad vigente y a las directrices de la Secretaría General.
 3. Elaborar conceptos jurídicos y documentos de apoyo relacionados con terminaciones anticipadas, liquidaciones extemporáneas y demás actuaciones poscontractuales que se requieran.
 4. Apoyar el seguimiento jurídico a los procesos de liquidación contractual, identificando riesgos administrativos, fiscales o jurídicos y reportándolos oportunamente a la supervisión.
 5. Proyectar los actos administrativos y oficios jurídicos asociados a los procesos de liquidación, cierre y archivo definitivo de los contratos asignados.
 6. Apoyar la actualización de matrices, reportes y gestión documental vinculada a la etapa poscontractual y a los procesos de liquidación adelantados por la Secretaría General.
 7. Las demás actividades que le sean asignadas por la supervisión, siempre que guarden relación directa con el objeto contractual y el perfil profesional.</t>
  </si>
  <si>
    <t>CUCUTILLA</t>
  </si>
  <si>
    <t>Robinson Andres Candelario Hernandez</t>
  </si>
  <si>
    <t>PROFESIONAL EN DERECHO</t>
  </si>
  <si>
    <t>2026R-70 PRESTACIÓN DE SERVICIOS PROFESIONALES DE APOYO JURÍDICO Y TÉCNICO A LA OFICINA DE GESTIÓN JURÍDICA PARA LA ATENCIÓN OPORTUNA DE LOS ASUNTOS LEGALES, JUDICIALES Y REQUERIMIENTOS INSTITUCIONALES DEL MUNICIPIO DE SAN JOSÉ DE CÚCUTA.</t>
  </si>
  <si>
    <t>1. Coadyuvar en la atención de las peticiones recibidas por la entidad, mediante el estudio de los casos, la recopilación de información y la proyección de las respuestas correspondientes, asegurando el cumplimiento de los términos legales y la coherencia normativa. 
 2. Asegurar la integridad del expediente digital, remitiendo de manera oportuna la totalidad de las piezas procesales y actuaciones al archivo de gestión, conforme a los protocolos de la entidad, requisito indispensable para el trámite de honorarios.
 3. Participar en mesas técnicas de capacitación y jornadas de actualización normativa convocadas por la entidad, orientadas al fortalecimiento de los sistemas de gestión, calidad, MIPG y plataformas de información litigiosa.
 4. Sustanciar y tramitar de manera integral las acciones constitucionales (tutelas, acciones populares, de cumplimiento y de grupo) en todas las instancias a que haya lugar.
 5. Ejecutar las demás funciones inherentes que le sean asignadas por el supervisor y que guarden relación con el objeto contractual. contractual.</t>
  </si>
  <si>
    <t>Eysser Oveimar Avila Lozada</t>
  </si>
  <si>
    <t>PROFESIONAL ESPECIALIZADO - Arquitecto</t>
  </si>
  <si>
    <t>2026R-326 PRESTACIÓN DE SERVICIOS PROFESIONALES EN ARQUITECTURA PARA APOYAR TÉCNICAMENTE A LA SECRETARÍA GENERAL DE LA ALCALDÍA DE SAN JOSÉ DE CÚCUTA EN LA IDENTIFICACIÓN, ANÁLISIS Y ACOMPAÑAMIENTO DE NECESIDADES DE INFRAESTRUCTURA DE LAS SEDES ADMINISTRATIVAS, CONFORME A LAS NECESIDADES INSTITUCIONALES</t>
  </si>
  <si>
    <t>1. Apoyar técnicamente a la Secretaría General en la identificación y análisis de necesidades de infraestructura física de las sedes administrativas a su cargo.
 2. Realizar visitas técnicas a las sedes, con el fin de levantar información básica sobre condiciones físicas, funcionales y requerimientos de adecuación o mejora.
 3. Elaborar informes técnicos y conceptuales que sirvan como insumo para la planeación, priorización y toma de decisiones administrativas relacionadas con infraestructura.
 4. Apoyar la estructuración técnica de iniciativas, proyectos o estrategias orientadas al adecuado funcionamiento de las dependencias en las sedes administrativas.
 5. Apoyar actividades técnicas complementarias relacionadas con el objeto contractual, que le sean asignadas por el supervisor, sin que impliquen funciones de supervisión, interventoría ni toma de decisiones administrativas.</t>
  </si>
  <si>
    <t>Magda Yolima Rodriguez Melgarejo</t>
  </si>
  <si>
    <t>Socha</t>
  </si>
  <si>
    <t>PROFESIONAL - INGENIERO CIVIL</t>
  </si>
  <si>
    <t>2026R-285 PRESTACIÓN DE SERVICIOS PROFESIONALES COMO INGENIERO CIVIL ESPECIALIZADO PARA EL ACOMPAÑAMIENTO TÉCNICO A LA SECRETARÍA GENERAL DE LA ALCALDÍA DE SAN JOSÉ DE CÚCUTA, EN LA REVISIÓN, SEGUIMIENTO Y APOYO A LOS CONTRATOS Y PROYECTOS DE INFRAESTRUCTURA A SU CARGO</t>
  </si>
  <si>
    <t>1. Apoyar la revisión técnica y administrativa de los contratos y/o convenios de infraestructura a cargo de la Secretaría General, en las etapas precontractual, de ejecución y liquidación, conforme al manual de supervisión e interventoría y la normatividad vigente.
 2. Realizar la revisión técnica de presupuestos, cantidades de obra y documentos técnicos asociados a los proyectos desarrollados por las dependencias adscritas a la Secretaría General.
 3. Asistir y participar en reuniones, comités y mesas técnicas relacionadas con el seguimiento y control de los contratos de infraestructura.
 4. Apoyar la identificación, evaluación y reporte oportuno de riesgos, dificultades técnicas o administrativas que se presenten durante la ejecución y liquidación de los contratos, proponiendo alternativas de solución.
 5. Elaborar o apoyar la proyección de respuestas técnicas a peticiones, requerimientos de entes de control o solicitudes ciudadanas relacionadas con los proyectos de infraestructura.
 6. Cumplir con las demás actividades que le sean asignadas por el supervisor, siempre que guarden relación con el objeto contractual.</t>
  </si>
  <si>
    <t>Claudia Silva Gafaro</t>
  </si>
  <si>
    <t>PROFESIONAL - trabajo social</t>
  </si>
  <si>
    <t>2026R-121 PRESTACIÓN DE SERVICIOS PROFESIONALES EN TRABAJO SOCIAL PARA EL FORTALECIMIENTO DE LAS ACTIVIDADES DE LA OFICINA DE PENSIONES DE LA ALCALDÍA MUNICIPAL DE SAN JOSÉ DE CÚCUTA</t>
  </si>
  <si>
    <t>1. Actualizar y verificar las historias laborales activas de los pensionados del Municipio de San José de Cúcuta, garantizando la consistencia y completitud de la información socioadministrativa.
 2. Apoyar la aplicación de las Tablas de Retención Documental en los expedientes de historias laborales activas de los pensionados, conforme a la normatividad archivística vigente.
 3. Realizar visitas domiciliarias e investigaciones administrativas a los pensionados del municipio, orientadas a la verificación de condiciones sociofamiliares y a la validación de solicitudes de pensión de sobreviviente.
 4. Elaborar informes técnicos y sociales derivados de las visitas domiciliarias e investigaciones administrativas, dejando registro claro y verificable de la información recolectada.
 5. Verificar periódicamente la vigencia de cédula de ciudadanía de los pensionados del municipio a través de los canales oficiales de la Registraduría Nacional del Estado Civil.
 6. Elaborar y mantener actualizadas las hojas de control de las historias laborales activas de los pensionados, garantizando la trazabilidad documental.
 7. Ejecutar las demás actividades que se deriven del objeto y la naturaleza del contrato, relacionadas con el fortalecimiento de la gestión social y administrativa de la Oficina de Pensiones, conforme a las instrucciones del supervisor.</t>
  </si>
  <si>
    <t>Claudia Patricia Hernandez Rangel</t>
  </si>
  <si>
    <t>PROFESIONAL ESPECIALIZADO - contadora publica</t>
  </si>
  <si>
    <t>2026R-116 PRESTACIÓN DE SERVICIOS PROFESIONALES EN EL ÁREA DE CONTADURÍA PÚBLICA PARA EL FORTALECIMIENTO DE LOS PROCESOS CONTABLES Y FINANCIEROS ASOCIADOS A LA GESTIÓN PENSIONAL DE LA ALCALDÍA MUNICIPAL DE SAN JOSÉ DE CÚCUTA</t>
  </si>
  <si>
    <t>1. Apoyar las actividades contables que se deriven de los procesos de gestión del talento humano, de acuerdo con su formación profesional y en articulación con la Oficina de Pensiones.
 2. Realizar las liquidaciones de exfuncionarios que deban adelantarse, desde su cálculo hasta la finalización del proceso de pago, conforme a la normatividad vigente.
 3. Apoyar a la Oficina de Pensiones en la liquidación de cuotas partes pensionales por cobrar y por pagar, indemnizaciones sustitutivas de vejez, mesadas pensionales y auxilios funerarios, así como las demás actuaciones contables derivadas de los procesos pensionales.
 4. Elaborar y tramitar las solicitudes de disponibilidad presupuestal requeridas para cada uno de los procesos pensionales asignados.
 5. Proyectar el informe contable mensual relacionado con la información pensional y remitirlo oportunamente a la Oficina de Contabilidad para su consolidación.
 6. Ejecutar las demás actividades contables que se deriven del objeto contractual y que sean asignadas por el supervisor, en el marco de los procesos pensionales y financieros de la entidad.</t>
  </si>
  <si>
    <t>Martha Gisela Roa Hernandez</t>
  </si>
  <si>
    <t>PROFESIONAL - abogado</t>
  </si>
  <si>
    <t>2026R-118 PRESTACIÓN DE SERVICIOS PROFESIONALES COMO ABOGADO PARA EL FORTALECIMIENTO DE LOS PROCESOS JURÍDICOS Y ADMINISTRATIVOS A CARGO DE LA OFICINA DE PENSIONES DE LA ALCALDÍA MUNICIPAL DE SAN JOSÉ DE CÚCUTA</t>
  </si>
  <si>
    <t>1. Adelantar y asesorar jurídicamente los procesos y procedimientos que se desarrollan en la Oficina de Talento Humano y en la Oficina de Pensiones, conforme a la normatividad vigente.
 2. Gestionar los trámites pensionales de los funcionarios activos en edad de retiro forzoso ante los fondos de pensiones y la Administradora Colombiana de Pensiones – COLPENSIONES.
 3. Proyectar los actos administrativos relacionados con el retiro forzoso, reconocimiento pensional, indexaciones, reajustes de mesadas y demás actuaciones administrativas propias del proceso pensional.
 4. Adelantar las gestiones jurídicas para el cobro y cruce de cuentas de las cuotas partes pensionales ante las entidades deudoras y aquellas frente a las cuales el Municipio tenga obligaciones.
 5. Interponer los recursos de ley dentro de los procesos de jurisdicción coactiva relacionados con cuotas partes pensionales que le sean asignados.
 6. Analizar, actualizar y mantener los archivos, controles y bases de datos de pensionados y personal prepensionado, garantizando información oportuna y confiable.
 7. Ejecutar las demás actividades que le sean asignadas por el supervisor del contrato, siempre que guarden relación con el objeto contractual y el perfil profesional.</t>
  </si>
  <si>
    <t>Karen Marcela Barrera Rodriguez</t>
  </si>
  <si>
    <t>2026R-65 PRESTACIÓN DE SERVICIOS PROFESIONALES DE APOYO JURÍDICO Y TÉCNICO A LA OFICINA DE GESTIÓN JURÍDICA PARA LA ATENCIÓN OPORTUNA DE LOS ASUNTOS LEGALES, JUDICIALES Y REQUERIMIENTOS INSTITUCIONALES DEL MUNICIPIO DE SAN JOSÉ DE CÚCUTA.</t>
  </si>
  <si>
    <t>1. Ejercer la representación judicial y defensa técnica de la entidad en los procesos asignados, actuando con la debida diligencia en todas las actuaciones procesales e impulsando el recaudo probatorio necesario para la salvaguarda de los intereses institucionales.
 2. Sustanciar y proyectar las fichas técnicas de análisis para el Comité de Conciliación, asegurando la aplicación de los lineamientos, formatos y políticas de defensa vigentes.
 3. Representar a la entidad en audiencias de conciliación judicial y extrajudicial, sustentando con rigor técnico la posición jurídica adoptada por el Comité de Conciliación y Defensa Judicial.
 4. Asegurar la integridad del expediente digital, remitiendo de manera oportuna la totalidad de las piezas procesales y actuaciones al archivo de gestión, conforme a los protocolos de la entidad, requisito indispensable para el trámite de honorarios.
 5. Participar en mesas técnicas de capacitación y jornadas de actualización normativa convocadas por la entidad, orientadas al fortalecimiento de los sistemas de gestión, calidad, MIPG y plataformas de información litigiosa.
 6. Sustanciar y tramitar de manera integral las acciones constitucionales (tutelas, acciones populares, de cumplimiento y de grupo) en todas las instancias a que haya lugar. 7. Elaborar conceptos jurídicos sobre las materias competencia de la Oficina de Gestión Jurídica, proporcionando soluciones técnicas dentro de los términos requeridos.
 8. Ejecutar las demás funciones inherentes a su especialidad que le sean asignadas por el supervisor y que guarden relación con el objeto contractual. contractual.</t>
  </si>
  <si>
    <t>Karen Yulieth Galavis Villamizar</t>
  </si>
  <si>
    <t>Lourdes</t>
  </si>
  <si>
    <t>PROFESIONAL - Terminación de materias en derecho</t>
  </si>
  <si>
    <t>2026R-64 PRESTACIÓN DE SERVICIOS DE APOYO TÉCNICO PARA LA GESTIÓN, ACTUALIZACIÓN Y SOPORTE OPERATIVO DE LA INFORMACIÓN ADMINISTRATIVA Y JUDICIAL DE LA OFICINA DE GESTIÓN JURÍDICA DEL MUNICIPIO DE SAN JOSÉ DE CÚCUTA</t>
  </si>
  <si>
    <t>Liseth Johanna Jaime Trigos</t>
  </si>
  <si>
    <t>PROFESIONAL - INGENIERA CIVIL</t>
  </si>
  <si>
    <t>2026R-284 PRESTACIÓN DE SERVICIOS PROFESIONALES COMO INGENIERO CIVIL PARA BRINDAR ACOMPAÑAMIENTO TÉCNICO A LA SECRETARÍA GENERAL DE LA ALCALDÍA DE SAN JOSÉ DE CÚCUTA EN LA REVISIÓN, SEGUIMIENTO Y CONTROL TÉCNICO–ADMINISTRATIVO DE LOS CONTRATOS DE OBRA, MANTENIMIENTO Y ADECUACIÓN DE BIENES INMUEBLES A CARGO DE LA DEPENDENCIA, CONFORME A LA NORMATIVIDAD VIGENTE</t>
  </si>
  <si>
    <t>1. Apoyar la revisión técnica y administrativa de los documentos precontractuales de los contratos y/o convenios de obra, mantenimiento o adecuación de edificaciones a cargo de la Secretaría General, conforme a los lineamientos institucionales.
 2. Apoyar la revisión técnica de presupuestos, cantidades de obra y especificaciones de los proyectos de mantenimiento, adecuación o reparación de bienes inmuebles que adelante la dependencia.
 3. Apoyar el seguimiento técnico a la ejecución y liquidación de los contratos de obra y mantenimiento, verificando avances, plazos y cumplimiento general, sin asumir funciones de supervisión o interventoría.
 4. Apoyar la identificación, análisis y reporte oportuno de situaciones técnicas que puedan afectar la ejecución, los plazos o la calidad de las obras, informando al supervisor del contrato.
 5. Apoyar la atención técnica a requerimientos, peticiones o solicitudes relacionadas con los contratos de obra y mantenimiento, incluyendo comunicaciones de la comunidad o de entes de control, conforme a las instrucciones del supervisor.
 6. Apoyar la participación técnica en reuniones y comités relacionados con los proyectos de obra y mantenimiento a cargo de la Secretaría General.
 7. Las demás actividades de apoyo técnico profesional directamente relacionadas con el objeto contractual, que sean asignadas por el supervisor, sin que impliquen funciones decisorias, de supervisión formal, interventoría ni sustitución de funciones de la planta permanente.</t>
  </si>
  <si>
    <t>Wilkar Simon Mendoza Chacon</t>
  </si>
  <si>
    <t>PROFESIONAL ESPECIALIZADO - Especialista en Gobierno y Asuntos Públicos</t>
  </si>
  <si>
    <t>2026R-12 PRESTACIÓN DE SERVICIOS PROFESIONALES DE APOYO JURÍDICO Y TÉCNICO A LA OFICINA DE GESTIÓN JURÍDICA PARA LA ATENCIÓN OPORTUNA DE LOS ASUNTOS LEGALES, JUDICIALES Y REQUERIMIENTOS INSTITUCIONALES DEL MUNICIPIO DE SAN JOSÉ DE CÚCUTA.</t>
  </si>
  <si>
    <t>HERRAN</t>
  </si>
  <si>
    <t>1.Asumir la representación judicial del municipio en procesos de alta complejidad jurídica o impacto institucional, conforme a la asignación del supervisor, desarrollando estrategias procesales y probatorias acordes con la naturaleza del asunto.
 2.Realizar el análisis jurídico especializado de los procesos a su cargo, incluyendo la evaluación de viabilidad, contingencia jurídica y escenarios de riesgo, como insumo para la toma de decisiones institucionales.
 3.Efectuar la calificación técnica del riesgo jurídico y la determinación de la provisión contable de los procesos asignados, aplicando la metodología de la ANDJE y los lineamientos internos, con criterio profesional autónomo.
 4.Gestionar y validar la información litigiosa en el sistema eKOGUI, asegurando la consistencia técnica entre el expediente judicial, la calificación del riesgo y la información reportada a los sistemas oficiales.
 5.Sustanciar y tramitar acciones constitucionales y actuaciones especiales (tutelas, acciones populares, de cumplimiento y de grupo), cuando por su complejidad o impacto requieran análisis jurídico especializado.
 6.Emitir conceptos jurídicos técnicos y apoyar mesas de análisis especializado, cuando sea requerido por la Oficina de Gestión Jurídica, en asuntos relacionados con defensa judicial y gestión del riesgo legal.
 7.Ejecutar las demás actividades jurídicas inherentes a su especialidad, que le sean asignadas por el supervisor del contrato y guarden relación directa con el objeto contractual.</t>
  </si>
  <si>
    <t>Carlos Edgardo Mora Yañez</t>
  </si>
  <si>
    <t>Gramalote</t>
  </si>
  <si>
    <t>BACHILLER - BACHILLER ACADEMICO</t>
  </si>
  <si>
    <t>2026R-73 PRESTACIÓN DE SERVICIOS DE APOYO A LA GESTIÓN ADMINISTRATIVA Y OPERATIVA DE LA OFICINA DE GESTIÓN JURÍDICA DEL MUNICIPIO DE SAN JOSÉ DE CÚCUTA.</t>
  </si>
  <si>
    <t>Cilenia Paola Marquez Espinel</t>
  </si>
  <si>
    <t>2026R-293 PRESTACIÓN DE SERVICIOS PROFESIONALES EN DERECHO PARA APOYAR LA ETAPA POSCONTRACTUAL, MEDIANTE LA ELABORACIÓN DE ACTAS DE LIQUIDACIÓN Y CIERRE DE LOS CONTRATOS ADELANTADOS POR LA SECRETARÍA GENERAL DE LA ALCALDÍA DE SAN JOSÉ DE CÚCUTA</t>
  </si>
  <si>
    <t>1. Revisar los documentos, antecedentes y soportes contractuales con el fin de identificar obligaciones, acreencias y saldos a liquidar.
 2. Elaborar los proyectos de actas de liquidación y/o actas de cierre contractual, para revisión y suscripción por parte de la Secretaría General.
 3. Proyectar los oficios y comunicaciones asociados al proceso de liquidación de los contratos asignados.
 4. Apoyar la actualización y seguimiento de la matriz de contratación, así como la gestión documental propia de la etapa poscontractual.
 5. Apoyar la estructuración y publicación de la información poscontractual en SECOP II, conforme a los lineamientos vigentes.
 6. Apoyar la organización y remisión del expediente contractual al archivo correspondiente, una vez culminado el proceso de liquidación.
 7. Las demás actividades de apoyo jurídico directamente relacionadas con la etapa poscontractual, que le sean asignadas por el supervisor, sin que impliquen funciones decisorias ni sustitución de funciones permanentes.</t>
  </si>
  <si>
    <t>Natalia Suescun Fortuna</t>
  </si>
  <si>
    <t>PROFESIONAL ESPECIALIZADO - Abogada especializada</t>
  </si>
  <si>
    <t>CAPITANEJO</t>
  </si>
  <si>
    <t>2026R-328 PRESTACIÓN DE SERVICIOS PROFESIONALES ESPECIALIZADOS EN DERECHO PARA APOYAR LOS ASUNTOS JURÍDICOS Y ADMINISTRATIVOS DEL DESPACHO DE LA SECRETARÍA GENERAL DEL MUNICIPIO DE SAN JOSÉ DE CÚCUTA, MEDIANTE ASISTENCIA JURÍDICA EJECUTIVA Y SEGUIMIENTO A LAS ACTUACIONES A CARGO DEL DESPACHO</t>
  </si>
  <si>
    <t>1. Revisar los documentos, antecedentes y soportes contractuales con el fin de determinar el estado de las obligaciones, saldos, deudas y acreencias, necesarios para la liquidación del contrato.
 2. Proyectar el borrador del acta de liquidación y/o acta de cierre contractual, para revisión y suscripción por parte de la Secretaría General.
 3. Proyectar los oficios y comunicaciones asociadas al trámite de liquidación y cierre de los contratos.
 4. Apoyar la actualización y seguimiento de la matriz de contratación, así como la gestión documental asociada a la etapa poscontractual.
 5. Apoyar la estructuración y publicación de la información poscontractual en la plataforma SECOP II, conforme a los lineamientos legales y técnicos vigentes.
 6. Apoyar la remisión del expediente contractual al archivo, garantizando su integridad, organización y trazabilidad.
 7. Las demás actividades de apoyo jurídico directamente relacionadas con la etapa poscontractual, que le sean asignadas por la supervisión, sin que impliquen funciones decisorias ni sustitución de funciones permanentes.</t>
  </si>
  <si>
    <t>BUCARASICA</t>
  </si>
  <si>
    <t>Harold Esneider Dussan Casadiego</t>
  </si>
  <si>
    <t>TECNOLOGO - Tecnólogo en gestión administrativa</t>
  </si>
  <si>
    <t>2026R-266 PRESTACIÓN DE SERVICIOS DE APOYO A LA GESTIÓN PARA FORTALECER LAS ACTIVIDADES ADMINISTRATIVAS Y OPERATIVAS DE ATENCIÓN, RECEPCIÓN, RADICACIÓN Y DISTRIBUCIÓN DE COMUNICACIONES EN LA VENTANILLA ÚNICA, ADSCRITA A LA OFICINA DE RELACIONAMIENTO CON EL CIUDADANO DE LA SECRETARÍA GENERAL DEL MUNICIPIO DE SAN JOSÉ DE CÚCUTA</t>
  </si>
  <si>
    <t>Rodolfo Andres Leon Izaquita</t>
  </si>
  <si>
    <t>PROFESIONAL ESPECIALIZADO - PROFESIONAL EN FINANZAS Y COMERCIO EXTERIOR, ESP, EN CONTRATACION ESTATAL</t>
  </si>
  <si>
    <t>2026R-296 PRESTACIÓN DE SERVICIOS PROFESIONALES PARA APOYAR LA ETAPA POSCONTRACTUAL, MEDIANTE LA REVISIÓN TÉCNICA Y FINANCIERA Y LA ELABORACIÓN DE ACTAS DE LIQUIDACIÓN Y CIERRE DE LOS CONTRATOS ADELANTADOS POR LA SECRETARÍA GENERAL DE LA ALCALDÍA DE SAN JOSÉ DE CÚCUTA</t>
  </si>
  <si>
    <t>1. Revisar los documentos, antecedentes y soportes contractuales, con énfasis en los aspectos financieros y económicos, para identificar obligaciones, acreencias y saldos a liquidar.
 2. Elaborar los proyectos de actas de liquidación y/o actas de cierre contractual, incorporando la verificación de valores ejecutados, pagos realizados y saldos finales, para revisión y suscripción por parte de la Secretaría General.
 3. Proyectar los oficios y comunicaciones asociados al proceso de liquidación de los contratos asignados.
 4. Apoyar la actualización y seguimiento de la matriz de contratación, así como la gestión documental propia de la etapa poscontractual.
 5. Apoyar la estructuración y publicación de la información poscontractual en SECOP II, conforme a los lineamientos vigentes.
 6. Apoyar la organización y remisión del expediente contractual al archivo correspondiente, una vez culminado el proceso de liquidación.
 7. Las demás actividades de apoyo profesional directamente relacionadas con la etapa poscontractual, que le sean asignadas por el supervisor, sin que impliquen funciones decisorias ni sustitución de funciones permanentes.</t>
  </si>
  <si>
    <t>Blanca Victoria Mendoza Garcia</t>
  </si>
  <si>
    <t>El Zulia</t>
  </si>
  <si>
    <t>2026R-335 PRESTACIÓN DE SERVICIOS PROFESIONALES PARA LA GESTIÓN DE PAGOS DE LA OFICINA DEL TESORO DE LA ALCALDÍA MUNICIPAL DE SAN JOSÉ DE CÚCUTA.</t>
  </si>
  <si>
    <t>Jose Henry Diaz Gutierrez</t>
  </si>
  <si>
    <t>2026R-353 PRESTACIÓN DE SERVICIOS PROFESIONALES PARA LA GESTIÓN DE PAGOS DE LA OFICINA DEL TESORO DE LA ALCALDÍA MUNICIPAL DE SAN JOSÉ DE CÚCUTA.</t>
  </si>
  <si>
    <t>Elizabeth Luna Saravia</t>
  </si>
  <si>
    <t>Secretaria de planeacion y desarollo territorial</t>
  </si>
  <si>
    <t>2026R-316 PRESTACIÓN DE SERVICIOS PROFESIONALES EN DERECHO PARA APOYAR JURÍDICAMENTE A LA SECRETARIA DE PLANEACIÓN Y DESARROLLO TERRITORIAL EN LA IMPLEMENTACIÓN DE LAS POLÍTICAS DE DEFENSA JURÍDICA, MEJORA NORMATIVA Y GESTIÓN INSTITUCIONAL.</t>
  </si>
  <si>
    <t>1. Apoyar la revisión jurídica de la documentación, lineamientos y actos administrativos de la Subdirección de Desarrollo Socioeconómico, en el marco de las políticas del MIPG.
 2. Proyectar conceptos jurídicos, actos administrativos y respuestas técnicas requeridas por la Subdirección de Desarrollo Socioeconómico, relacionadas con la gestión institucional y normativa.
 3. Apoyar la implementación y fortalecimiento de las políticas de defensa jurídica, mejora normativa y participación ciudadana, conforme a los lineamientos institucionales.
 4. Apoyar la atención y proyección de respuestas a requerimientos de entes de control y derechos de petición asignados a la dependencia.
 5. Apoyar los procesos de rendición de cuentas, presupuesto participativo y demás ejercicios de gobernanza a cargo de la Subdirección de Desarrollo Socioeconómico.
 6. Apoyar jurídicamente la formulación y revisión de procesos contractuales específicos adelantados por el Departamento Administrativo de Planeación Municipal, conforme a las instrucciones del supervisor.
 7. Las demás actividades de apoyo jurídico profesional directamente relacionadas con el objeto del contrato, que le sean asignadas, sin que impliquen representación judicial ni ejercicio de competencias decisorias propias de los servidores públicos.</t>
  </si>
  <si>
    <t>Veronica Alexandra Fernandez Omaña</t>
  </si>
  <si>
    <t>PROFESIONAL ESPECIALIZADO - Especialista en Gestión Pública</t>
  </si>
  <si>
    <t>2026R-277 PRESTACIÓN DE SERVICIOS PROFESIONALES PARA EL ACOMPAÑAMIENTO Y APOYO EN LA COORDINACIÓN DEL PROTOCOLO INSTITUCIONAL DEL DESPACHO DEL ALCALDE DE SAN JOSÉ DE CÚCUTA, EN EL DESARROLLO DE ACTOS, EVENTOS Y ACTIVIDADES OFICIALES, DE CONFORMIDAD CON LOS LINEAMIENTOS Y LA NORMATIVIDAD VIGENTE</t>
  </si>
  <si>
    <t>1. Brindar acompañamiento técnico y asesoría protocolaria en los actos, eventos y actividades institucionales en los que participe el Alcalde o su delegado, garantizando el cumplimiento de las normas de protocolo oficial.
 2. Apoyar la planeación, organización y desarrollo de visitas oficiales de autoridades, representantes institucionales, delegaciones y personalidades, asegurando una adecuada coordinación logística y protocolaria.
 3. Acompañar el desarrollo de reuniones, comités, juntas, consejos y demás espacios oficiales que presida el Alcalde o su delegado, velando por el orden, la imagen institucional y el cumplimiento del protocolo.
 4. Apoyar la elaboración y revisión de decretos, resoluciones y actos protocolarios, de acuerdo con las categorías y lineamientos establecidos para los eventos oficiales.
 5. Proyectar y apoyar la elaboración de comunicaciones oficiales de carácter protocolario, tales como invitaciones, notas verbales, agendas y otros documentos requeridos.
 6. Administrar y mantener actualizada la base de datos institucional relacionada con actividades protocolarias, invitados, autoridades y eventos oficiales.
 7. Las demás actividades relacionadas con el acompañamiento protocolario del despacho del Alcalde que le sean asignadas por el supervisor, acordes con la naturaleza del contrato y el perfil profesional.</t>
  </si>
  <si>
    <t>Angelly Valentina Vargas Niño</t>
  </si>
  <si>
    <t>BACHILLER - bachiller</t>
  </si>
  <si>
    <t>2026R-74 PRESTACIÓN DE SERVICIOS DE APOYO A LA GESTIÓN ADMINISTRATIVA Y OPERATIVA DE LA OFICINA DE GESTIÓN JURÍDICA DEL MUNICIPIO DE SAN JOSÉ DE CÚCUTA.</t>
  </si>
  <si>
    <t>María Alejandra Portilla Rincon</t>
  </si>
  <si>
    <t>TECNICO - tecnico auxiliar administrativo</t>
  </si>
  <si>
    <t>2026R-358 PRESTACIÓN DE SERVICIOS PARA APOYAR LA GESTIÓN DEL ARCHIVO DIGITAL DE LA OFICINA DEL TESORO DE LA ALCALDÍA MUNICIPAL DE SAN JOSÉ DE CÚCUTA.</t>
  </si>
  <si>
    <t>1. Crear el archivo digital de respaldo las cuentas pagadas de la Oficina del Tesoro en la vigencia actual conforme a las TRD vigentes.
 2. Realizar la descarga de los documentos de cada cuenta y organizar en la carpeta digital correspondiente en el archivo digital.
 3.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4. Las demás actividades relacionadas al objeto contractual que le sean asignadas por el supervisor de contrato.</t>
  </si>
  <si>
    <t>Betty Juliana Ruiz Castellanos</t>
  </si>
  <si>
    <t>2026R-442 PRESTACIÓN DE SERVICIOS PROFESIONALES PARA ADELANTAR LOS DIFERENTES TEMAS JURÍDICOS Y LEGALES QUE TIENE A CARGO LA SECRETARIA DE GENERAL DEL MUNICIPIO SAN JOSÉ DE CÚCUTA</t>
  </si>
  <si>
    <t>1- Apoyar el proceso de revisión y análisis de los expedientes contractuales objeto de liquidación, verificando el cumplimiento de los requisitos legales, 
 contractuales, financieros y documentales exigidos por la normatividad vigente. 2- Elaborar y apoyar la 
 estructuración de actas de cierre y liquidación de los contratos asignados, asegurando la correcta consolidación de 
 la información contractual, el registro de obligaciones cumplidas y pendientes, y la incorporación de los soportes 
 correspondientes. 3- Proyectar oficios, respuestas a peticiones, memorandos y demás comunicaciones 
 administrativas requeridas dentro del proceso de liquidación contractual, garantizando su coherencia jurídica, 
 claridad y oportunidad. 4- Realizar seguimiento al trámite de liquidación contractual, apoyando la recopilación, 
 organización y actualización de los documentos necesarios para el cierre definitivo de los expedientes. 5- Brindar 
 apoyo jurídico en los asuntos asociados al proceso de liquidación contractual, de conformidad con las 
 instrucciones impartidas por el supervisor del contrato. 6- Ejecutar las demás actividades de apoyo jurídico 
 directamente relacionadas con el objeto contractual, que sean asignadas por el supervisor, sin que estas 
 impliquen el ejercicio de funciones decisorias, representación judicial ni el desarrollo de funciones propias de la 
 planta permanente.</t>
  </si>
  <si>
    <t>Felipe Andres Canal Cardenas</t>
  </si>
  <si>
    <t>PROFESIONAL ESPECIALIZADO - INGENIERO CIVIL ESPECIALISTA EN GERENCIA DE PROYECTOS</t>
  </si>
  <si>
    <t>2026R-451 PRESTAR SERVICIOS PROFESIONALES ESPECIALIZADOS PARA LA COORDINACIÓN Y FORTALECIMIENTO DEL BANCO DE PROGRAMAS Y PROYECTOS DEL MUNICIPIO DE SAN JOSÉ DE CÚCUTA, BRINDANDO APOYO TÉCNICO EN LA FORMULACIÓN, REGISTRO, ACTUALIZACIÓN Y SEGUIMIENTO DE PROYECTOS DE INVERSIÓN PÚBLICA, CONFORME A LA NORMATIVIDAD VIGENTE.</t>
  </si>
  <si>
    <t>1. Coordinar las asistencias técnicas a las distintas Secretarias del 
 Municipio de San José de Cúcuta en la formulación, registro, actualización y viabilización de los proyectos de 
 inversión en las metodologías y plataformas dispuestas para tal fin. 2. Gestionar las solicitudes de modificación 
 presupuestal de inversión, efectuando su respectivo registro y actualización en las plataformas correspondientes. 
 3. Dirigir el seguimiento a los proyectos de inversión y el reporte de avances en las plataformas establecidas por la 
 normatividad vigente, así como la generación de los diferentes informes. 4. Asistir a las reuniones relacionadas 
 con el ciclo de la inversión y la gestión del Banco de Programas y Proyectos. 5. Coordinar la Organización registro 
 y custodia de manera periódica de la información documental y digital generada durante la ejecución del contrato, 
 conforme a los lineamientos establecidos. 6. Las demás actividades relacionadas con el objeto del contrato que le 
 sean asignadas.</t>
  </si>
  <si>
    <t>Guzman Contreras Derly</t>
  </si>
  <si>
    <t>PROFESIONAL - Administrador de Empresas</t>
  </si>
  <si>
    <t>2026R-263 PRESTACIÓN DE SERVICIOS DE APOYO A LA GESTIÓN PARA FORTALECER LAS ACTIVIDADES ADMINISTRATIVAS Y OPERATIVAS DE ATENCIÓN, RECEPCIÓN, RADICACIÓN Y DISTRIBUCIÓN DE COMUNICACIONES EN LA VENTANILLA ÚNICA, ADSCRITA A LA OFICINA DE RELACIONAMIENTO CON EL CIUDADANO DE LA SECRETARÍA GENERAL DEL MUNICIPIO DE SAN JOSÉ DE CÚCUTA</t>
  </si>
  <si>
    <t>Peñaranda Guerrero Ricardo</t>
  </si>
  <si>
    <t>TECNICO - técnico primera infancia</t>
  </si>
  <si>
    <t>2026R-269 PRESTACIÓN DE SERVICIOS DE APOYO A LA GESTIÓN PARA FORTALECER LAS ACTIVIDADES ADMINISTRATIVAS Y OPERATIVAS DE ATENCIÓN, RECEPCIÓN, RADICACIÓN Y DISTRIBUCIÓN DE COMUNICACIONES EN LA VENTANILLA ÚNICA, ADSCRITA A LA OFICINA DE RELACIONAMIENTO CON EL CIUDADANO DE LA SECRETARÍA GENERAL DEL MUNICIPIO DE SAN JOSÉ DE CÚCUTA</t>
  </si>
  <si>
    <t>Wilson Andrey Perez Duarte</t>
  </si>
  <si>
    <t>2026R-368 PRESTACIÓN DE SERVICIOS DE APOYO A LA GESTIÓN PARA FORTALECER LA ORGANIZACIÓN, ADMINISTRACIÓN Y CONTROL DEL ARCHIVO FÍSICO Y DIGITAL DE LA OFICINA DEL TESORO DE LA ALCALDÍA DE SAN JOSÉ DE CÚCUTA</t>
  </si>
  <si>
    <t>1. Apoyar la organización, clasificación e inventario del archivo físico correspondiente a vigencias anteriores, de conformidad con las Tablas de Retención Documental (TRD) vigentes y la estructura archivística institucional.
 2. Apoyar la gestión y actualización del archivo digital en el gestor documental ISIEP y en la plataforma SECOP, conforme a los lineamientos establecidos por la Oficina del Tesoro.
 3. Apoyar la verificación básica de los soportes documentales asociados a los trámites de pago, con el fin de garantizar su integridad y correcta organización.
 4. Apoyar la depuración, orden y custodia de los documentos que integran el archivo de Tesorería, facilitando su consulta y trazabilidad.
 5. Ejecutar las demás actividades relacionadas con el objeto contractual que le sean asignadas por el supervisor del contrato.</t>
  </si>
  <si>
    <t>Carmen Lorena Varela Quintero</t>
  </si>
  <si>
    <t>PROFESIONAL ESPECIALIZADO - ADMINISTRADORA COMERCIAL Y DE SISTEMAS</t>
  </si>
  <si>
    <t>2026R-337 PRESTACIÓN DE SERVICIOS PROFESIONALES PARA LOS TRÁMITE DE PAGOS EN EL SISTEMA CONTABLE EN LA OFICINA DEL TESORO DE LA ALCALDÍA MUNICIPAL DE SAN JOSÉ DE CÚCUTA.</t>
  </si>
  <si>
    <t>1. Verificar documentos soportes de cada cuenta que son requeridos para elaboración del ordenes de giro.
 2.Elaborar ordenes de giro a terceros beneficiarios para pago de fiducia o transferencia, asegurando la aplicación de descuentos de acuerdo a la normatividad vigente.
 3. Realizar el registro de la información de las ordenes de giro realizadas y toda la información requerida en el cuadro de seguimiento de pagos.
 4.Seguimiento de números de envíos a fiducia de acuerdo a los diferentes fondos de pago.
 5 Verificar la aplicación de descuentos de embargos a terceros beneficiarios que los requieren.
 6. Las demás actividades relacionadas al objeto contractual que le sean asignadas por el supervisor de contrato.</t>
  </si>
  <si>
    <t>Ingrid Marcela Castañeda Rojas</t>
  </si>
  <si>
    <t>PROFESIONAL ESPECIALIZADO - Administrador de empresas especialista en Gerencia de Mercadeo y Publicidad</t>
  </si>
  <si>
    <t>2026R-291 PRESTACIÓN DE SERVICIOS PROFESIONALES PARA APOYAR Y FORTALECER LA ETAPA POSCONTRACTUAL DE LOS CONTRATOS ADELANTADOS POR LA SECRETARÍA GENERAL DE LA ALCALDÍA DE SAN JOSÉ DE CÚCUTA, MEDIANTE EL APOYO TÉCNICO–ADMINISTRATIVO EN LOS PROCESOS DE LIQUIDACIÓN Y CIERRE CONTRACTUAL</t>
  </si>
  <si>
    <t>1. Revisar los antecedentes contractuales, soportes administrativos y financieros, con el fin de identificar el estado de las obligaciones, saldos, deudas y acreencias requeridos para la liquidación de los contratos.
 2. Apoyar la elaboración del borrador del acta de liquidación y/o acta de cierre contractual, desde el componente administrativo y financiero, para revisión y suscripción por parte de la Secretaría General.
 3. Proyectar los oficios y comunicaciones administrativas asociados al trámite de liquidación y cierre de los contratos.
 4. Apoyar la actualización y seguimiento de la matriz de contratación, así como la gestión documental relacionada con la etapa poscontractual.
 5. Apoyar la estructuración, cargue y publicación de la información poscontractual en la plataforma SECOP II, conforme a los lineamientos establecidos.
 6. Apoyar la remisión y organización del expediente contractual para su entrega al archivo, garantizando integridad y trazabilidad documental.
 7. Las demás actividades de apoyo profesional administrativo directamente relacionadas con la etapa poscontractual, que le sean asignadas por la supervisión, sin que impliquen funciones decisorias ni sustitución de funciones permanentes.</t>
  </si>
  <si>
    <t>Nury Mireya Goyeneche Sierra</t>
  </si>
  <si>
    <t>2026R-362 PRESTACIÓN DE SERVICIOS DE APOYO PARA LA GESTIÓN CONTABLE DE LA OFICINA DEL TESORO DE LA ALCALDÍA MUNICIPAL DE SAN JOSÉ DE CÚCUTA.</t>
  </si>
  <si>
    <t>1. Realizar la revisión de los registros de las cuentas bancarias del municipio y/o Fiduciaria para su respectiva depuración, análisis y conciliación. 
 2. Realizar las verificaciones que sean requeridas de acuerdo a los hallazgos de conciliación y aplicar los ajustes correspondientes en el software contable. 
 3. Mantener actualizado los registros documentales de las conciliaciones realizadas en el archivo digital de la dependencia de acuerdo a la estructura establecida. 
 4. Presentar informes de avances de conciliación cuando sean solicitados (Verbal o escrito) y/o participar en las mesas de trabajo que sea convocado.
 5. Las demás actividades relacionadas al objeto contractual que le sean asignadas por el supervisor de contrato.</t>
  </si>
  <si>
    <t>Sandra Liliana Villamizar Parada</t>
  </si>
  <si>
    <t>2026R-365 PRESTACIÓN DE SERVICIOS PROFESIONALES DE GESTIÓN ADMINISTRATIVA EN LA OFICINA DEL TESORO DE LA ALCALDÍA DE SAN JOSÉ DE CÚCUTA.</t>
  </si>
  <si>
    <t>1. Seguimiento al trámite de PQRS de la dependencia.
 2. Seguimiento al cumplimiento de informes obligatorios y requerimientos de la Oficina del Tesoro ante los diferentes entes de control y dependencias de la alcaldía municipal.
 3. Realizar las actividades de apoyo administrativo al Jefe de la Oficina del Tesoro.
 4. Realizar apoyo a la gestión requerida por el comite de fiducia de acuerdo al manual operativo.
 5. Seguimiento al cumplimiento del servicio a la deuda del municipio.
 6. Apoyar la Gestión como enlace de la Oficina del tesoro ante las demás Secretarias, Entes Territoriales, entidades financieras y de control.</t>
  </si>
  <si>
    <t>Yeimi Paola Rincon Acosta</t>
  </si>
  <si>
    <t>PROFESIONAL - Administrador financiera</t>
  </si>
  <si>
    <t>2026R-371 PRESTACIÓN DE SERVICIOS PROFESIONALES PARA LA VERIFICACIÓN Y ACTUALIZACIÓN DE INFORMACIÓN DE PAGOS Y SOPORTES EN LA PLATAFORMA SECOP II DE LA OFICINA DEL TESORO DE LA ALCALDÍA MUNICIPAL DE SAN JOSÉ DE CÚCUTA.</t>
  </si>
  <si>
    <t>Arlex Samuel Laguado</t>
  </si>
  <si>
    <t>2026R-333 PRESTACIÓN DE SERVICIOS DE APOYO A LA GESTIÓN PARA FORTALECER LOS PROCESOS OPERATIVOS Y CONTABLES DE LA OFICINA DEL TESORO DE LA ALCALDÍA DE SAN JOSÉ DE CÚCUTA, RELACIONADOS CON LA ADMINISTRACIÓN DE TERCEROS Y LA VERIFICACIÓN DE SOPORTES PARA TRÁMITES DE PAGO.</t>
  </si>
  <si>
    <t>1. Apoyar la creación, actualización y verificación de terceros en el sistema contable TNS, conforme a los lineamientos establecidos por la Oficina del Tesoro.
 2. Atender y tramitar las solicitudes de creación o modificación de terceros remitidas por las diferentes dependencias de la Administración Municipal.
 3. Apoyar la revisión básica de los soportes documentales requeridos para el trámite de pagos, verificando su completitud y concordancia con la información registrada en el sistema.
 4. Organizar y apoyar la gestión documental asociada a los registros de terceros y trámites de pago.
 5. Brindar apoyo operativo a la Oficina del Tesoro en las actividades relacionadas con el objeto contractual, conforme a las instrucciones del supervisor del contrato.</t>
  </si>
  <si>
    <t>Alba Lucia Cardenas Cardenas</t>
  </si>
  <si>
    <t>PROFESIONAL ESPECIALIZADO - CONTADOR PUBLICO ESPECILISTA EN GERENCIA FINANCIERA</t>
  </si>
  <si>
    <t>Financiera</t>
  </si>
  <si>
    <t>2026R-381 PRESTACION DE SERVICIOS PROFESIONALES COMO CONTADOR PUBLICO EN LA SUBSECRETARIA FINANCIERA Y GESTION PRESUPUESTAL DE LA SECRETARIA DE HACIENDA DE LA ALCALDIA DEL MUNICIPIO DE SAN JOSE DE
 CUCUTA</t>
  </si>
  <si>
    <t>1. Apoyar la reasignación y verificación de las cuentas devueltas por el usuario de devolución de cuentas, remitiéndolas a las diferentes Secretarías y recibiendo las correcciones para continuar con el trámite correspondiente.
 2. Revisar las cuentas allegadas por las diferentes Secretarías del Municipio y elaborar las órdenes de pago correspondientes, conforme a los procedimientos establecidos.
 3. Apoyar el seguimiento a la constitución de reservas presupuestales y pasivos exigibles de las diferentes Secretarías, correspondientes a vigencias anteriores del Municipio de San José de Cúcuta.
 4. Apoyar la generación de las disponibilidades presupuestales (CDP) remitidas por la Secretaría de Hacienda del Municipio de San José de Cúcuta.
 5. Apoyar la elaboración de los registros presupuestales (RP) allegados por las diferentes Secretarías del Municipio.
 6. Las demás actividades que se deriven del objeto contractual y sean asignadas por el supervisor del contrato.</t>
  </si>
  <si>
    <t>Brayan Orlando Duarte Duarte</t>
  </si>
  <si>
    <t>PROFESIONAL - Administrador financiero</t>
  </si>
  <si>
    <t>2026R-391 PRESTACIÓN DE SERVICIOS PROFESIONALES COMO ADMINISTRADOR FINANCIERO PARA APOYAR LOS PROCESOS FINANCIEROS Y PRESUPUESTALES DE LA SUBSECRETARÍA FINANCIERA Y DE GESTIÓN PRESUPUESTAL DE LA SECRETARÍA DE HACIENDA DEL MUNICIPIO DE SAN JOSÉ DE CÚCUTA</t>
  </si>
  <si>
    <t>1. Apoyar la revisión y verificación del cumplimiento de los requisitos legales, financieros y presupuestales de las cuentas de cobro allegadas a la Subsecretaría Financiera por las diferentes Secretarías del Municipio.
 2. Apoyar la elaboración y trámite de los registros presupuestales (RP) remitidos por las distintas dependencias del Municipio, conforme a la normatividad y procedimientos internos vigentes.
 3. Apoyar la generación y control de los certificados de disponibilidad presupuestal (CDP) solicitados por la Secretaría de Hacienda y las dependencias municipales.
 4. Realizar seguimiento a los recursos transferidos a los entes descentralizados, apoyando la verificación de su correcta ejecución presupuestal y financiera.
 5. Apoyar la elaboración de reportes e información financiera relacionada con las actividades presupuestales que le sean requeridas por la Subsecretaría Financiera.
 6. Ejecutar las demás actividades que le sean asignadas por el supervisor del contrato y que guarden relación directa con el objeto contractual.</t>
  </si>
  <si>
    <t>Camilo Andres Parada Carvajal</t>
  </si>
  <si>
    <t>TECNICO - TECNICO EN ASISTENCIA ADMINISTRATIVA</t>
  </si>
  <si>
    <t>2026R-382 PRESTACIÓN DE SERVICIOS DE APOYO A LA GESTIÓN PARA FORTALECER LOS PROCESOS OPERATIVOS Y ADMINISTRATIVOS DE LA SUBSECRETARÍA FINANCIERA Y DE GESTIÓN PRESUPUESTAL DE LA SECRETARÍA DE HACIENDA DEL MUNICIPIO DE SAN JOSÉ DE CÚCUTA</t>
  </si>
  <si>
    <t>1. Apoyar la revisión preliminar de las cuentas y soportes remitidos por las diferentes Secretarías del Municipio, verificando el cumplimiento de los requisitos establecidos para su trámite.
 2. Apoyar el descargue de las órdenes de pago generadas en el sistema financiero y su reasignación a la Secretaría de Tesorería, conforme a los procedimientos internos vigentes.
 3. Apoyar el cargue y publicación de las órdenes de pago y documentos asociados en la plataforma SECOP II, garantizando la oportunidad y trazabilidad de la información.
 4. Ejecutar las demás actividades operativas y administrativas que se deriven del objeto contractual y que le sean asignadas por el supervisor del contrato.</t>
  </si>
  <si>
    <t>Ditcy Julieth Jaimes Castellanos</t>
  </si>
  <si>
    <t>Barbosa</t>
  </si>
  <si>
    <t>TECNOLOGO - TECNOLOGO EN GESTIÓN EMPRESARIAL</t>
  </si>
  <si>
    <t>2026R-377 PRESTACIÓN DE SERVICIOS DE APOYO A LA GESTIÓN PARA FORTALECER LOS PROCESOS DE TRÁMITES ADMINISTRATIVOS, GESTIÓN DOCUMENTAL Y APOYO OPERATIVO DE LA SUBSECRETARÍA FINANCIERA Y DE GESTIÓN PRESUPUESTAL DE LA SECRETARÍA DE HACIENDA DEL MUNICIPIO DE SAN JOSÉ DE CÚCUTA</t>
  </si>
  <si>
    <t>1. Apoyar la recepción, registro, distribución y archivo de la correspondencia interna y externa radicada a través del sistema SIEP Documental, garantizando su adecuada custodia y trazabilidad.
 2. Apoyar la elaboración de oficios, memorandos, actas y demás documentos administrativos requeridos para el funcionamiento de la Subsecretaría Financiera.
 3. Apoyar la revisión, digitalización, organización y archivo electrónico de las cuentas de cobro radicadas en la Subsecretaría Financiera, y remitirlas oportunamente a la Secretaría de Tesoro conforme a las instrucciones impartidas.
 4. Apoyar las actividades de organización y control del archivo físico y digital de la dependencia, asegurando el seguimiento y control del consecutivo de los certificados expedidos por la Subsecretaría Financiera.
 5. Ejecutar las demás actividades de apoyo a la gestión que se requieran y que guarden relación directa con el objeto contractual, asignadas por el supervisor del contrato.</t>
  </si>
  <si>
    <t>Jesus Eduardo Fernandez Andrade</t>
  </si>
  <si>
    <t>Venezuela</t>
  </si>
  <si>
    <t>El Amparo</t>
  </si>
  <si>
    <t>PROFESIONAL ESPECIALIZADO - Médico veterinario especialista en salud publica</t>
  </si>
  <si>
    <t>Secretaria de Gobierno</t>
  </si>
  <si>
    <t>2026R-453 PRESTACIÓN DE SERVICIOS PROFESIONALES EN VETERINARIA PARA FORTALECER LAS ACTIVIDADES PROFESIONALES DE LA SECRETARÍA DE GOBIERNO PARA LA PROTECCIÓN ANIMAL Y PROTECCIÓN DE LOS SERES SINTIENTES.</t>
  </si>
  <si>
    <t>1. Implementar estrategias encaminadas a sensibilizar y/o concientizar en sectores educativos, empresariales y en general con la población local sobre tenencia responsable con base al buen cuidado, protección y bienestar de los seres sintientes. 2. Acompañar a la secretaría de gobierno municipal en las acciones de atención medico veterinaria a los animales más vulnerables, cuando se requiera en cumplimiento del proyecto protección animal y protección de los seres sintientes en el municipio de san José de Cúcuta 3. Orientar a la comunidad sobre la ruta para denunciar el maltrato animal en el municipio de san José de Cúcuta 4. Brindar acompañamiento a la secretaría de gobierno municipal, como enlace en los diferentes comités en los que se ejerce secretaría técnica o participa la secretaría de gobierno del municipio de san José de Cúcuta, en materia de sistema dirigidos a fortalecer programas para promover la cultura de bienestar animal. 5. Brindar asistencia para el cuidado y atención de caninos y felinos, en las diferentes actividades realizadas por la secretaria de gobierno en el marco del proyecto protección animal y protección de los seres sintientes en el municipio de san José de Cúcuta 6. Realizar las demás actividades asignadas por la secretaria y/o por su supervisor de acuerdo con el nivel, la naturaleza y las necesidades institucionales de la secretaría de gobierno.</t>
  </si>
  <si>
    <t>Armando Caceres Gomez</t>
  </si>
  <si>
    <t>TECNICO - TÉCNICO EN SEGURIDAD VIAL</t>
  </si>
  <si>
    <t>Secretaria de movilidad</t>
  </si>
  <si>
    <t>2026R-445 CONTRATAR LOS SERVICIOS TÉCNICOS Y DE APOYO A LA GESTIÓN DE UN OPERADOR ESPECIALIZADO PARA APOYAR DE MANERA AUTÓNOMA Y TEMPORAL LAS LABORES DE OPERACIÓN, CARGA Y CUSTODIA DE LOS VEHÍCULOS INMOVILIZADOS Y TRANSPORTADOS POR LAS GRÚAS PROPIEDAD DEL MUNICIPIO DE SAN JOSÉ DE CÚCUTA</t>
  </si>
  <si>
    <t>1. Apoyar la operación de los vehículos asignados exclusivamente para el cumplimiento de las funciones contractuales, sin vinculación a turnos, horarios o rutas permanentes. 
 2. Realizar el desplazamiento de vehículos inmovilizados desde el lugar de retención hasta los patios oficiales, conforme a los protocolos establecidos por la Secretaría General. 
 3. Elaborar reportes técnicos sobre el estado físico de los vehículos al momento de la inmovilización y entrega. 
 4. Apoyar la custodia temporal de los vehículos inmovilizados, asegurando su integridad física durante el proceso de traslado y almacenamiento. 
 5. Presentar informes mensuales sobre las actividades ejecutadas, incluyendo número de traslados y condiciones técnicas observadas. 
 6. Aplicar los protocolos de seguridad vial, manipulación de carga y operación de grúas definidos por la entidad, sin que ello implique capacitación interna o subordinación funcional. 
 7. las demás que sean asignadas por el supervisor del contrato.</t>
  </si>
  <si>
    <t>Henry Alexander Chacon Lozada</t>
  </si>
  <si>
    <t>2026R-380 PRESTACION DE SERVICIOS PROFESIONALES COMO CONTADOR PUBLICO EN LA SUBSECRETARIA FINANCIERA Y GESTION PRESUPUESTAL DE LA SECRETARIA DE HACIENDA DE LA ALCALDIA DEL MUNICIPIO DE SAN JOSE DE
 CUCUTA</t>
  </si>
  <si>
    <t>1. Revisar las cuentas allegadas por las diferentes Secretarías del Municipio.
 2. Realizar seguimiento a la ejecución presupuestal de los proyectos de inversión del Municipio de San José de Cúcuta y rendir informes de apoyo para el Comité de Consejo de Control y Vigilancia.
 3. Apoyar el cargue de las órdenes de pago en la plataforma SECOP II, conforme a los lineamientos establecidos.
 4. Brindar apoyo en la orientación para la correcta aplicación de los conceptos tributarios, de acuerdo con su naturaleza jurídica y presupuestal.
 5. Las demás actividades que se deriven del objeto contractual y que sean asignadas por el supervisor.</t>
  </si>
  <si>
    <t>Geison Javier Calderon Prada</t>
  </si>
  <si>
    <t>Capacho</t>
  </si>
  <si>
    <t>PROFESIONAL ESPECIALIZADO - GERENCIA EN RIESGOS LABORALES, SEGURIDAD Y SALUD EN EL TRABAJO</t>
  </si>
  <si>
    <t>2026R-393 PRESTACIÓN DE SERVICIOS PROFESIONALES EN INGENIERÍA INDUSTRIAL PARA BRINDAR ACOMPAÑAMIENTO TÉCNICO Y ADMINISTRATIVO A LA SUBSECRETARÍA FINANCIERA DE LA SECRETARÍA DE HACIENDA, EN EL CUMPLIMIENTO DE LOS PLANES, POLÍTICAS, PROCEDIMIENTOS Y ACCIONES DE MEJORA ASOCIADOS A LA GESTIÓN PRESUPUESTAL Y AL MODELO INTEGRADO DE PLANEACIÓN Y GESTIÓN – MIPG</t>
  </si>
  <si>
    <t>1. Brindar acompañamiento en la ejecución, seguimiento y cierre de las acciones de mejora vigentes derivadas de auditorías internas y externas realizadas a la Subsecretaría Financiera.
 2. Elaborar y consolidar las respuestas a solicitudes, requerimientos e informes solicitados por los órganos de control internos y externos, en relación con los planes de mejoramiento y la gestión presupuestal.
 3. Participar en la formulación, seguimiento y reporte de los planes de acción de la Subsecretaría, garantizando el cumplimiento de metas, cronogramas y lineamientos normativos vigentes.
 4. Apoyar la implementación, evaluación y mejora continua de la política de gestión presupuestal y de eficiencia del gasto público, en el marco del Modelo Integrado de Planeación y Gestión – MIPG.
 5. Identificar, valorar y realizar seguimiento a los riesgos de la Subsecretaría, definiendo controles y reportando los resultados en los mapas de riesgos institucionales.
 6. Ejecutar las demás actividades que le sean asignadas por el supervisor del contrato, siempre que guarden relación directa con el objeto contractual.</t>
  </si>
  <si>
    <t>Karen Daniela Renteria Renteria</t>
  </si>
  <si>
    <t>TECNICO - Técnica</t>
  </si>
  <si>
    <t>2026R-384 PRESTACIÓN DE SERVICIOS DE APOYO A LA GESTIÓN PARA FORTALECER LOS PROCESOS OPERATIVOS Y ADMINISTRATIVOS DE LA SUBSECRETARÍA FINANCIERA Y DE GESTIÓN PRESUPUESTAL DE LA SECRETARÍA DE HACIENDA DEL MUNICIPIO DE SAN JOSÉ DE CÚCUTA.</t>
  </si>
  <si>
    <t>1. Apoyar la revisión preliminar de cuentas y documentos remitidos por las diferentes Secretarías del Municipio, verificando su completitud y conformidad con los lineamientos establecidos por la Subsecretaría Financiera.
 2. Apoyar el descargue de las órdenes de pago generadas en el sistema financiero y su reasignación a la Secretaría de Tesorería, conforme a los procedimientos internos definidos.
 3. Apoyar el cargue y publicación de las órdenes de pago y documentos asociados en la plataforma SECOP II, garantizando la oportunidad y trazabilidad de la información.
 4. Ejecutar las demás actividades operativas y administrativas que se deriven del objeto contractual y que le sean asignadas por el supervisor del contrato.</t>
  </si>
  <si>
    <t>Jose Esleyder Castro Perez</t>
  </si>
  <si>
    <t>TECNICO - tecnico administrativo</t>
  </si>
  <si>
    <t>2026R-388 PRESTACIÓN DE SERVICIOS DE APOYO A LA GESTIÓN PARA FORTALECER LAS ACTIVIDADES ADMINISTRATIVAS Y DE GESTIÓN DOCUMENTAL DE LA SUBSECRETARÍA FINANCIERA Y DE GESTIÓN PRESUPUESTAL DE LA SECRETARÍA DE HACIENDA DEL MUNICIPIO DE SAN JOSÉ DE CÚCUTA</t>
  </si>
  <si>
    <t>1. Apoyar la identificación, clasificación, organización y archivo de los documentos producidos y recibidos por la Subsecretaría Financiera, conforme a las Tablas de Retención Documental (TRD) y Tablas de Valoración Documental (TVD) vigentes.
 2. Apoyar la implementación y mantenimiento de un sistema lógico de almacenamiento físico y/o digital que facilite el acceso, consulta, control y trazabilidad de la documentación.
 3. Apoyar el desarrollo de las actividades administrativas que determine la Subsecretaría Financiera, de acuerdo con los procedimientos internos y necesidades operativas establecidas.
 4. Apoyar las actividades de organización, control y seguimiento del archivo documental, incluyendo el control del consecutivo de los certificados expedidos por la Subsecretaría Financiera.
 5. Apoyar el manejo de los documentos generados en los procesos contractuales, incluyendo actividades de foliación, archivo, actualización y digitalización, conforme a las directrices institucionales.
 6. Ejecutar las demás actividades de apoyo a la gestión que guarden relación directa con el objeto contractual y que sean asignadas por el supervisor del contrato, el jefe inmediato o el secretario de despacho, de acuerdo con la naturaleza del contrato.</t>
  </si>
  <si>
    <t>Eunice Guerra Carrascal</t>
  </si>
  <si>
    <t>AUXILIAR DE ENFERMERIA</t>
  </si>
  <si>
    <t>TUMACO</t>
  </si>
  <si>
    <t>2026R-173 PRESTACIÓN DE SERVICIOS COMO AUXILIAR DE ENFERMERÍA PARA BRINDAR ATENCIÓN DE PRIMEROS AUXILIOS Y APOYAR LA IMPLEMENTACIÓN DE LOS PROGRAMAS DE VIGILANCIA EPIDEMIOLÓGICA DEL SGSST EN LAS SEDES DE LA ALCALDÍA DE SAN JOSÉ DE CÚCUTA</t>
  </si>
  <si>
    <t>1. Brindar atención inmediata de primeros auxilios a servidores públicos, contratistas y visitantes de la Alcaldía, conforme a los protocolos del SG-SST.
 2. Realizar el registro, control y seguimiento de las atenciones prestadas, garantizando la confidencialidad de la información y gestionando la remisión a centros asistenciales cuando sea necesario.
 3. Apoyar la ejecución de los programas de vigilancia epidemiológica del SG-SST, incluyendo tamizajes y actividades de promoción y prevención en las diferentes dependencias.
 4. Velar por la disponibilidad, control y adecuado uso de los elementos, insumos y botiquines necesarios para la atención en salud.
 5. Apoyar la realización de jornadas de promoción de la salud, prevención de la enfermedad y pausas activas orientadas al bienestar laboral.
 6. Participar en la preparación y desarrollo de simulacros de emergencia y actividades de respuesta ante eventos críticos.
 7. Ejecutar las demás actividades inherentes al objeto contractual que le sean asignadas por el supervisor, de acuerdo con el área de desempeño.</t>
  </si>
  <si>
    <t>Natalia Andrea Leon Jaimes</t>
  </si>
  <si>
    <t>PROFESIONAL ESPECIALIZADO - psicologo especialista en gerencia en seguridad y salud en el trabajo y riesgos laborales</t>
  </si>
  <si>
    <t>2026R-177 PRESTACIÓN DE SERVICIOS PROFESIONALES PARA EL DISEÑO, IMPLEMENTACIÓN Y SEGUIMIENTO DE ESTRATEGIAS DE LIDERAZGO ORGANIZACIONAL, APROPIACIÓN DE VALORES INSTITUCIONALES Y FORTALECIMIENTO DE LA CULTURA ÉTICA, EN EL MARCO DEL PLAN DE BIENESTAR E INCENTIVOS DE LA ALCALDÍA DE SAN JOSÉ DE CÚCUTA</t>
  </si>
  <si>
    <t>1. Diseñar, en coordinación con la supervisión del contrato, la estrategia institucional de liderazgo organizacional y apropiación de valores, alineada con el Código de Integridad del Servidor Público y el Plan de Bienestar e Incentivos.
 2. Formular el plan de trabajo para la implementación de la estrategia de liderazgo organizacional, definiendo objetivos, cronograma, metodologías y productos esperados.
 3. Desarrollar jornadas, talleres y espacios formativos grupales en las dependencias de la administración municipal, orientados al fortalecimiento del liderazgo, la ética pública y los valores institucionales.
 4. Apoyar la elaboración y difusión de contenidos formativos y pedagógicos que refuercen los procesos de capacitación, sensibilización y apropiación de los valores institucionales.
 5. Realizar charlas y actividades de socialización dirigidas a servidores públicos y colaboradores, para fortalecer la cultura organizacional y el liderazgo institucional.
 6. Acompañar técnicamente las acciones del Plan de Bienestar e Incentivos relacionadas con cultura organizacional, liderazgo y clima laboral, desde su disciplina profesional.
 7. Elaborar informes de avance y resultados de la estrategia implementada y ejecutar las demás actividades afines al objeto contractual que le sean asignadas por la supervisión.</t>
  </si>
  <si>
    <t>Miguel Angel Contreras Alfonso</t>
  </si>
  <si>
    <t>2026R-457 PRESTACIÓN DE SERVICIOS PROFESIONALES PARA APOYAR LA CONSOLIDACIÓN, ANÁLISIS Y REPORTE DE LA INFORMACIÓN CONTRACTUAL EN LA PLATAFORMA SIA OBSERVA, ASÍ COMO EL FORTALECIMIENTO DE LOS INSTRUMENTOS DE SEGUIMIENTO DE LA CONTRATACIÓN A CARGO DE LA SECRETARÍA GENERAL DE LA ALCALDÍA DE SAN JOSÉ DE CÚCUTA, DE CONFORMIDAD CON LA NORMATIVIDAD VIGENTE</t>
  </si>
  <si>
    <t>1. Apoyar la consolidación, validación técnica y cargue de la información contractual en la plataforma SIA OBSERVA, garantizando consistencia, trazabilidad y oportunidad de los datos reportados. 2. Elaborar informes técnicos y administrativos especializados relacionados con la gestión contractual, en atención a requerimientos de los entes de control y de las instancias internas competentes. 3. Proyectar respuestas técnicas a peticiones, requerimientos u observaciones relacionadas con la información contractual reportada, dentro del ámbito de las funciones asignadas. 4. Apoyar la gestión documental contractual en sus diferentes etapas, con énfasis en contratos de obra, interventoría y servicios técnicos, garantizando la correcta organización y soporte de la información. 5. Apoyar el diligenciamiento, actualización y seguimiento de matrices e instrumentos de control contractual, incluyendo aquellos asociados al reporte a entes de control. 6. Brindar apoyo técnico especializado en el análisis de información contractual que sirva como insumo para la toma de decisiones administrativas por parte de los funcionarios competentes. 7. Ejecutar las demás actividades que le sean asignadas por el supervisor del contrato, siempre que guarden relación directa con el objeto contractual."</t>
  </si>
  <si>
    <t>Marlon Humberto Ortega Rivera</t>
  </si>
  <si>
    <t>PROFESIONAL ESPECIALIZADO - Abogado especialista en derecho administrativo</t>
  </si>
  <si>
    <t>2026R-315 PRESTACIÓN DE SERVICIOS PROFESIONALES ESPECIALIZADOS EN EL ÁREA JURÍDICA PARA EL ACOMPAÑAMIENTO Y APOYO EN LAS DIFERENTES ETAPAS DE LOS PROCESOS DE SELECCIÓN CONTRACTUAL ADELANTADOS POR LA ALCALDÍA DE SAN JOSÉ DE CÚCUTA, DE CONFORMIDAD CON LA NORMATIVIDAD VIGENTE</t>
  </si>
  <si>
    <t>1. Revisar, desde la perspectiva jurídica, los anexos y documentos soporte necesarios para dar inicio a las etapas precontractual, contractual y poscontractual de los procesos de selección contractual que le sean asignados, de acuerdo con las necesidades de la entidad.
 2. Proyectar y sustanciar las actuaciones correspondientes a las etapas precontractual, contractual y poscontractual asignadas, en relación con el objeto del contrato, siguiendo las instrucciones del supervisor y aplicando los conocimientos jurídicos en materia contractual.
 3. Realizar la publicación y/o revisión de las publicaciones de los documentos y actos del proceso contractual asignado, dentro de los términos legales establecidos, en el Sistema Electrónico para la Contratación Pública – SECOP II y demás plataformas oficiales.
 4. Generar la actualización y seguimiento de la matriz de contratación, así como apoyar el proceso de rendición de cuentas en SIA Observa y la gestión documental asociada.
 5. Proyectar el pliego de condiciones, elaborar las respuestas a las observaciones jurídicas, actos administrativos, adendas modificatorias, evaluaciones jurídicas, minutas de contrato y demás documentos requeridos para el impulso de los procesos de selección contractual.
 6. Cumplir con las demás actividades que le sean asignadas por la supervisión, siempre que guarden relación directa con el objeto del contrato.</t>
  </si>
  <si>
    <t>Maria de los Angeles Vargas Ortega</t>
  </si>
  <si>
    <t>PROFESIONAL - CONTADORA PUBLICA</t>
  </si>
  <si>
    <t>Control interno de gestion</t>
  </si>
  <si>
    <t>1. Brindar apoyo técnico en el desarrollo de las auditorías programadas por la Oficina de Control Interno de Gestión, mediante el análisis y estructuración de información financiera, contable, presupuestal y tesoral de las dependencias municipales.
 2. Participar con criterio técnico contable y financiero en mesas de trabajo destinados a la revisión de procedimientos de auditoría integral de gestión y al análisis de insumos para la elaboración de informes de gestión, informes de Ley y planes de mejoramiento.
 3. Apoyar la elaboración y estructuración técnica de los informes de gestión y/o de Ley de la Oficina de Control Interno de Gestión que involucren información financiera, contable, presupuestal y tesoral, conforme a la normativa vigente.
 4. Recopilar, socializar y analizar la información financiera, contable y presupuestal requerida para la preparación de informes en los que se requiera el análisis financiero, contable, presupuestal y tesoral del Municipio.
 5. Analizar la información relacionada con las observaciones, hallazgos y recomendaciones derivadas de los procesos de auditoría, así como los insumos asociados a la identificación y evaluación de riesgos financieros y presupuestales, conforme a los procedimientos internos y políticas adoptadas por la entidad.
 6. Apoyar técnicamente la recopilación, organización y análisis de información relacionada con procesos, planes, programas y proyectos incluidos en el Plan Anual de Auditorías, sin ejercicio de funciones de evaluación, control o toma de decisiones.</t>
  </si>
  <si>
    <t>Sandra Adela Duran Carrillo</t>
  </si>
  <si>
    <t>MAESTRIA - Magister en Derecho Público</t>
  </si>
  <si>
    <t>1. Brindar apoyo técnico especializado en la planeación y desarrollo de las auditorías programadas por la Oficina de Control Interno de Gestión, mediante análisis y preparación de información contable, financiera y presupuestal requerida para la elaboración de informes y planes de mejoramiento, conforme a los procesos y procedimientos establecidos.
 2. Elaborar y estructurar técnicamente los informes de gestión y/o de Ley de competencia de la Oficina de Control Interno de Gestión, conforme a la normativa vigente y a los lineamientos institucionales.
 3. Apoyar técnicamente al Jefe de la oficina de Control Interno, en mesas de trabajo y comités relacionados a la revisión de los procedimientos de auditoría integral de gestión, la formulación de planes de mejoramiento, análisis de informes de gestión y de Ley de la Oficina de Control Interno de Gestión.
 4. Apoyar el análisis de la información relacionada con las observaciones y recomendaciones derivadas de las evaluaciones, así como de los insumos asociados a la identificación y valoración de riesgos, conforme a los procedimientos internos y políticas adoptadas por la entidad.
 5. Brindar asesoría técnica especializada en las actividades programadas por la Oficina de Control Interno de Gestión para el fomento de la cultura del autocontrol y la sensibilización del Sistema de Control Interno, en el marco del Modelo Integrado de Planeación y Gestión del Municipio.</t>
  </si>
  <si>
    <t>Freimar Garcia Carrillo</t>
  </si>
  <si>
    <t>Mutiscua</t>
  </si>
  <si>
    <t>1. Apoyar el desarrollo de las auditorías programadas por la Oficina de Control Interno de Gestión a las dependencias de la administración municipal, mediante la recopilación y organización de la información requerida.
 2. Participar en las mesas de trabajo destinadas a la revisión de los procedimientos de auditoría integral de gestión, así como al análisis de los insumos relacionados con informes de gestión, informes de ley y planes de mejoramiento.
 3. Apoyar la elaboración de los informes de ley y/o de gestión de la Oficina de Control Interno de Gestión que le sean asignados, conforme a los lineamientos establecidos.
 4. Recopilar, socializar y analizar la información necesaria para la preparación de informes en los que se requiera el análisis de la gestión jurídica del Municipio.
 5. Apoyar el análisis de la información relacionada con las observaciones y recomendaciones derivadas de las evaluaciones presentadas en los informes, así como con los insumos asociados a la identificación y valoración de riesgos, de acuerdo con los procedimientos internos y políticas adoptadas por la entidad.
 6. Apoyar la recopilación y organización de información relacionada con procesos, planes, programas y proyectos incluidos en el Plan Anual de Auditorías.</t>
  </si>
  <si>
    <t>Jessica Andrea Albarracin Reyes</t>
  </si>
  <si>
    <t>2026R-80 PRESTACIÓN DE SERVICIOS PROFESIONALES PARA BRINDAR APOYO JURÍDICO A LA OFICINA DE CONTROL INTERNO DE GESTIÓN, ORIENTADOS AL ANÁLISIS, REVISIÓN, ESTRUCTURACIÓN Y CONSOLIDACIÓN DE LA INFORMACIÓN REQUERIDA PARA EL DESARROLLO DE AUDITORÍAS E INFORMES, EN EL MARCO DEL MODELO ESTÁNDAR DE CONTROL INTERNO DE GESTIÓN.</t>
  </si>
  <si>
    <t>1. Brindar apoyo jurídico en el desarrollo de las auditorías programadas por la Oficina de Control Interno de Gestión, mediante el análisis normativo y la estructuración de insumos requeridos por las dependencias de la administración municipal.
 2. Participar en las mesas de trabajo y espacios técnicos destinados a la revisión de los procedimientos de auditoría integral de gestión, así como al análisis de insumos necesarios para informes de gestión, informes de Ley y planes de mejoramiento.
 3. Apoyar la elaboración y estructuración jurídica de los informes de gestión y/o de Ley de la Oficina de Control Interno de Gestión que le sean asignados, conforme a la normativa vigente y a las directrices institucionales.
 4. Recopilar, socializar y analizar la información jurídica relacionada con la gestión institucional, necesaria para la elaboración de informes, conceptos y demás análisis derivados de las funciones de la Oficina de Control Interno.
 5. Apoyar en el análisis de observaciones, recomendaciones y hallazgos derivados de los procesos de auditoría, así como la información asociada a la identificación y valoración de riesgos, de acuerdo con los procedimientos internos y políticas adoptadas por la entidad.
 6. Apoyar la recopilación, sistematización y análisis de información relacionada con procesos, planes, programas y proyectos incluidos en el Plan Anual de Auditorías, sin ejercicio de funciones de evaluación, control o toma de decisiones.</t>
  </si>
  <si>
    <t>Geraldine Jimenez Herrrera</t>
  </si>
  <si>
    <t>PROFESIONAL - ADMINISTRADOR DE EMPRESAS</t>
  </si>
  <si>
    <t>2026R-85 PRESTACIÓN DE SERVICIOS DE APOYO A LA GESTIÓN PARA EL DESARROLLO DE ACTIVIDADES DE APOYO ADMINISTRATIVO Y GESTIÓN DOCUMENTAL EN LA OFICINA DE CONTROL INTERNO DE GESTIÓN DE LA ALCALDÍA DE SAN JOSÉ DE CÚCUTA.</t>
  </si>
  <si>
    <t>1. Apoyar las labores de archivo y gestión documental, mediante la organización, clasificación y digitalización de documentos, utilizando las herramientas tecnológicas y aplicativos dispuestos por la entidad.
 2. Apoyar la recepción, radicación y distribución de la documentación que ingresa a la Oficina de Control Interno de Gestión, conforme a los procedimientos internos establecidos.
 3. Coadyuvar en la clasificación y organización del archivo de gestión, aplicando el Formato Único de Inventario Documental – FUID, verificando la correspondencia entre los documentos físicos y la información registrada en los repositorios digitales de la Oficina de Control Interno de Gestión. 
 4. Apoyar la actualización y control básico de los inventarios documentales y carpetas del archivo de gestión, garantizando el orden, conservación y disponibilidad de la información.</t>
  </si>
  <si>
    <t>Elisa Mendez Guerrero</t>
  </si>
  <si>
    <t>2026R-78 PRESTACIÓN DE SERVICIOS PROFESIONALES PARA BRINDAR APOYO CONTABLE Y FINANCIERO A LA OFICINA DE CONTROL INTERNO DE GESTIÓN, ORIENTADOS AL ANÁLISIS Y ESTRUCTURACIÓN DE INFORMACIÓN PARA AUDITORÍAS E INFORMES EN LOS PROCESOS DE CONTROL INSTITUCIONAL.</t>
  </si>
  <si>
    <t>1. Brindar apoyo técnico en el desarrollo de las auditorías programadas por la Oficina de Control Interno de Gestión, mediante el análisis y estructuración de información financiera, contable, presupuestal y tesoral de las dependencias municipales.
 2. Participar con criterio técnico contable y financiero en mesas de trabajo destinados a la revisión de procedimientos de auditoría integral de gestión y al análisis de insumos para la elaboración de informes de gestión, informes de Ley y planes de mejoramiento.
 3. Apoyar la elaboración y estructuración técnica de los informes de gestión y/o de Ley de la Oficina de Control Interno de Gestión que involucren información financiera, contable, presupuestal y tesoral, conforme a la normativa vigente.
 4. Recopilar, socializar y analizar la información financiera, contable y presupuestal requerida para la preparación de informes en los que se requiera el análisis financiero, contable, presupuestal y tesoral del Municipio.
 5. Analizar la información relacionada con las observaciones, hallazgos y recomendaciones derivadas de los procesos de auditoría, así como los insumos asociados a la identificación y evaluación de riesgos financieros y presupuestales, conforme a los procedimientos internos y políticas adoptadas por la entidad.
 6. Apoyar técnicamente la recopilación, organización y análisis de información relacionada con procesos, planes, programas y proyectos incluidos en el Plan Anual de Auditorías, sin ejercer funciones de evaluación, control o toma de decisiones.</t>
  </si>
  <si>
    <t>Eva Carolina Bautista Parra</t>
  </si>
  <si>
    <t>MAESTRIA - MAESTRIA EN ADMINISTRACION DE EMPRESAS E INNOVACION</t>
  </si>
  <si>
    <t>2026R-87 PRESTACIÓN DE SERVICIOS PROFESIONALES PARA APOYAR LA COORDINACIÓN OPERATIVA Y EL DESARROLLO TÉCNICO DE LOS PROCESOS DE AUDITORÍA, INFORMES Y PLANES DE MEJORAMIENTO DE LA OFICINA DE CONTROL INTERNO DE GESTIÓN, EN EL MARCO DEL MODELO INTEGRADO DE PLANEACIÓN Y GESTIÓN</t>
  </si>
  <si>
    <t>1. Apoyar la planeación y coordinación operativa de las auditorías programadas por la Oficina de Control Interno de Gestión, incluyendo la organización de cronogramas, insumos técnicos y documentación requerida, conforme a los procedimientos establecidos.
 2. Elaborar y consolidar técnicamente los informes de gestión y/o de ley a cargo de la Oficina de Control Interno de Gestión, de acuerdo con la normativa vigente y los lineamientos institucionales.
 3. Apoyar y asistir a las mesas de trabajo y/o comités en los que participe el Jefe de Control Interno, relacionados con auditoría integral de gestión, análisis de informes y formulación de planes de mejoramiento.
 4. Proyectar respuestas técnicas y jurídicas a peticiones, tutelas, recursos, reclamaciones y demás requerimientos asignados a la Oficina de Control Interno de Gestión, garantizando el cumplimiento de los términos legales.
 5. Apoyar el análisis y consolidación de información relacionada con las observaciones y recomendaciones derivadas de las evaluaciones, así como con los insumos asociados a la identificación y valoración de riesgos, conforme a las políticas y procedimientos internos.
 6. Brindar acompañamiento técnico en las actividades orientadas al fomento de la cultura del autocontrol y la sensibilización del Sistema de Control Interno, en el marco del Modelo Integrado de Planeación y Gestión del Municipio.</t>
  </si>
  <si>
    <t>Leonor Romero Garcia</t>
  </si>
  <si>
    <t>2026R-264 PRESTACIÓN DE SERVICIOS DE APOYO A LA GESTIÓN PARA FORTALECER LAS ACTIVIDADES ADMINISTRATIVAS Y OPERATIVAS DE ATENCIÓN, RECEPCIÓN, RADICACIÓN Y DISTRIBUCIÓN DE COMUNICACIONES EN LA VENTANILLA ÚNICA, ADSCRITA A LA OFICINA DE RELACIONAMIENTO CON EL CIUDADANO DE LA SECRETARÍA GENERAL DEL MUNICIPIO DE SAN JOSÉ DE CÚCUTA</t>
  </si>
  <si>
    <t>Yonathan Andres Fonseca Carvajal</t>
  </si>
  <si>
    <t>PROFESIONAL - Contador publico</t>
  </si>
  <si>
    <t>2026R-350 PRESTACIÓN DE SERVICIOS PROFESIONALES PARA GESTIÓN CONTABLE EN LA OFICINA DEL TESORO DE LA ALCALDÍA MUNICIPAL DE SAN JOSÉ DE CÚCUTA.</t>
  </si>
  <si>
    <t>1. Realizar la revisión de los registros de las cuentas bancarias del municipio y/o Fiduciaria para su respectiva depuración, análisis y conciliación. 
 2. Realizar las verificaciones que sean requeridas de acuerdo a los hallazgos de conciliación y aplicar los ajustes correspondientes en el software contable. 
 3. Mantener actualizado los registros documentales de las conciliaciones realizadas en el archivo digital de la dependencia de acuerdo a la estructura establecida. 
 4. Presentar informes de avances de conciliación cuando sean solicitados (Verbal o escrito) y/o participar en las mesas de trabajo que sea convocado.
 5. Realizar el tramite que sea requerido para dar respuestas a las PQRS que sean asignadas y/o la elaboración de comunicaciones internas y externas que de acuerdo a sus actividades sean requeridas.
 6. Las demás actividades relacionadas al objeto contractual que le sean asignadas por el supervisor de contrato.</t>
  </si>
  <si>
    <t>Angie Karime Perez Ochoa</t>
  </si>
  <si>
    <t>2026R-332 PRESTACIÓN DE SERVICIOS PROFESIONALES PARA FORTALECER LA GESTIÓN DE PAGOS REALIZADOS POR LA OFICINA DEL TESORO CORRESPONDIENTES A LAS CUENTAS A NOMBRE DEL MUNICIPIO DE SAN JOSÉ DE CÚCUTA.</t>
  </si>
  <si>
    <t>1. Realizar la revisión, programación y seguimiento de pagos en las diferentes plataformas en las entidades bancarias de las cuentas a nombre del municipio de San José de Cúcuta, realizando el registro de los pagos en el formato correspondiente.
 2. Realizar reporte de descuentos de las diferentes estampillas y retenciones que se aplican en los pagos que se realizan desde las cuentas del municipio. 
 3. Realizar traslados de fondos que sean requeridas entre las cuentas a nombre del municipio y de la fiduciaria y su registro en el software contable de la entidad.
 4. Realizar el tramite que sea requerido para dar respuestas a las PQRS que sean asignadas y/o la elaboración de comunicaciones internas y externas que de acuerdo a sus actividades sean requeridas.
 5. Las demás actividades relacionadas al objeto contractual que le sean asignadas por el supervisor de contrato.</t>
  </si>
  <si>
    <t>Xilena Ayari Osorio Jaimes</t>
  </si>
  <si>
    <t>TECNICO - AUXILIAR CONTABLE</t>
  </si>
  <si>
    <t>2026R-369 PRESTACIÓN DE SERVICIOS DE APOYO PARA LA GESTIÓN DE PAGOS DE LA OFICINA DEL TESORO DE LA ALCALDÍA MUNICIPAL DE SAN JOSÉ DE CÚCUTA.</t>
  </si>
  <si>
    <t>1. Apoyar la revisión de los registros de las cuentas bancarias del municipio y/o Fiduciaria para su respectiva depuración, análisis y conciliación. 
 2. Apoyar las verificaciones que sean requeridas de acuerdo a los hallazgos de conciliación y aplicar los ajustes correspondientes en el software contable. 
 3. Mantener actualizado los registros documentales de las conciliaciones realizadas en el archivo digital de la dependencia de acuerdo a la estructura establecida. 
 4. Apoyar la elaboración de informes de avances de conciliación cuando sean solicitados (Verbal o escrito) y/o participar en las mesas de trabajo que sea convocado.
 5. Realizar las actividades de apoyo a la gestión de pagos de la dependencia que le sean asignadas, asegurando el cumplimiento de los requisitos establecidos en la dependencia. ( Elaboración de egresos, revisión de cuentas, entre otras)
 6. Las demás actividades relacionadas al objeto contractual que le sean asignadas por el supervisor de contrato.</t>
  </si>
  <si>
    <t>Erika Zapata Morales</t>
  </si>
  <si>
    <t>Risaralda</t>
  </si>
  <si>
    <t>Santa Rosa de Cabal</t>
  </si>
  <si>
    <t>TECNICO - SECRETARIADO AUXILIAR CONTABLE</t>
  </si>
  <si>
    <t>2026R-341 PRESTACIÓN DE SERVICIOS DE APOYO EN LAS COMPETENCIAS CONTABLES PARA LA EJECUCIÓN Y CONTROL DE LOS INGRESOS DEL MUNICIPIO DE SAN JOSÉ DE CÚCUTA</t>
  </si>
  <si>
    <t>1. Apoyar la verificación de los informes de ingresos frente a los extractos bancarios y los registros del sistema contable, correspondientes a los ingresos de libre destinación del municipio.
 2. Apoyar la verificación, análisis y atención de las solicitudes relacionadas con ingresos o recaudos que le sean asignadas.
 3. Apoyar el trámite requerido para dar respuesta a las PQRS asignadas, así como la elaboración de comunicaciones internas y externas relacionadas con los procesos de ingresos, conforme a las instrucciones del supervisor.
 4. Ejecutar las demás actividades relacionadas con el objeto contractual que le sean asignadas por el supervisor del contrato</t>
  </si>
  <si>
    <t>Eddy Yasmin Reyes Nieto</t>
  </si>
  <si>
    <t>2026R-340 PRESTACIÓN DE SERVICIOS PROFESIONALES PARA GESTIÓN CONTABLE DE LA OFICINA DEL TESORO DE LA ALCALDÍA MUNICIPAL DE SAN JOSÉ DE CÚCUTA.</t>
  </si>
  <si>
    <t>Aylett Marilyn Monsalve Duran</t>
  </si>
  <si>
    <t>VILLA ROSARIO</t>
  </si>
  <si>
    <t>2026R-334 PRESTACIÓN DE SERVICIOS PARA EL APOYO DE LA GESTIÓN CONTABLE DE LA OFICINA DEL TESORO DE LA ALCALDÍA MUNICIPAL DE SAN JOSÉ DE CÚCUTA, MEDIANTE LA REVISIÓN, DEPURACIÓN Y CONCILIACIÓN DE LOS REGISTROS BANCARIOS Y FINANCIEROS</t>
  </si>
  <si>
    <t>1. Apoyar la revisión y análisis de los registros de las cuentas bancarias del municipio y/o fiduciaria, con el fin de identificar diferencias y partidas conciliatorias.
 2. Realizar las verificaciones documentales necesarias derivadas de los hallazgos de conciliación, conforme a los procedimientos internos de la Oficina del Tesoro.
 3. Apoyar la aplicación de ajustes contables previamente validados por el responsable del proceso, en el software contable institucional.
 4. Mantener actualizados y organizados los soportes documentales de las conciliaciones bancarias en el archivo digital de la dependencia, conforme a la estructura establecida.
 5. Apoyar la elaboración y presentación de informes de avance de conciliación cuando sean requeridos por el supervisor del contrato.
 6. Participar en mesas de trabajo y reuniones técnicas relacionadas con los procesos de conciliación y control financiero.
 7. Ejecutar las demás actividades relacionadas con el objeto contractual que le sean asignadas por el supervisor, sin que impliquen el ejercicio de funciones propias de los servidores públicos.</t>
  </si>
  <si>
    <t>Xiomara Mercedes Sepúlveda Contreras</t>
  </si>
  <si>
    <t>TECNOLOGO - Tecnólogo Comercial y Financiero</t>
  </si>
  <si>
    <t>2026R-370 PRESTACIÓN DE SERVICIOS PARA APOYAR LA GESTIÓN DEL ARCHIVO DIGITAL DE LA OFICINA DEL TESORO DE LA ALCALDÍA MUNICIPAL DE SAN JOSÉ DE CÚCUTA.</t>
  </si>
  <si>
    <t>Sandra Patricia Galvis Rodriguez</t>
  </si>
  <si>
    <t>PROFESIONAL ESPECIALIZADO - Contador Público Especialista en Ciencias Tributarias</t>
  </si>
  <si>
    <t>2026R-364 PRESTACIÓN DE SERVICIOS PROFESIONALES ESPECIALIZADOS EN GESTIÒN CONTABLE PARA LA EJECUCIÓN DE INGRESOS DEL MUNICIPIO DE SAN JOSÉ DE CÚCUTA.</t>
  </si>
  <si>
    <t>1. Registrar en el módulo de tesorería la información proveniente de las diferentes fuentes de ingreso del municipio en el software contable.
 2. Validación de informes de ingresos contra extractos bancarios y reportar lo hallazgos que sean identificados
 3. Generar y responder correspondencia de solicitud de ingresos o recaudo que le sean asignados y/o solicitados. 
 4. Elaboración y envió mensual de los siguientes informes de Contraloría: • F06 Ejecución de Ingresos (Mensual) • Formulario F08A_AGR Modificaciones al Presupuesto de Ingresos 
 5. Realizar el envió mensual en la plataforma SIA de los siguientes informes: • Formulario F07B_CMC Relación de pagos •Formulario F07B1_CMC Relación de pagos sin afectación presupuestal. 
 6. Generar solicitudes de traslados de valores recaudados a la fiducia por diferentes conceptos.
 7. Realizar el tramite que sea requerido para dar respuestas a las PQRS que sean asignadas y/o la elaboración de comunicaciones internas y externas que de acuerdo a sus actividades sean requeridas.
 8. Las demás actividades relacionadas al objeto contractual que le sean asignadas por el supervisor de contrato.</t>
  </si>
  <si>
    <t>Francisco Alexis Carrillo Rondon</t>
  </si>
  <si>
    <t>PROFESIONAL - contador publico</t>
  </si>
  <si>
    <t>2026R-342 PRESTACIÓN DE SERVICIOS PROFESIONALES PARA LA GESTIÓN DE PAGOS DE LA OFICINA DEL TESORO DE LA ALCALDÍA MUNICIPAL DE SAN JOSÉ DE CÚCUTA.</t>
  </si>
  <si>
    <t>1.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2. Mantener actualizado el estado de las cuentas asignadas en revisión en el formato de seguimiento de cuentas.
 3. Realizar el tramite que sea requerido para dar respuestas a las PQRS que sean asignadas y/o la elaboración de comunicaciones internas y externas que de acuerdo a sus actividades sean requeridas.
 4. Apoyar el cargue de comprobantes de egreso en la plataforma SECOP, cuando sea requerido.
 5. Realizar actividades de apoyo contable de la dependencia que le sean asignadas.
 6. Las demás actividades relacionadas al objeto contractual que le sean asignadas por el supervisor de contrato.</t>
  </si>
  <si>
    <t>America Charloth Castilla Villamizar</t>
  </si>
  <si>
    <t>Caldas</t>
  </si>
  <si>
    <t>La Dorada</t>
  </si>
  <si>
    <t>PROFESIONAL ESPECIALIZADO - ABOGADO, ESPECIALISTA EN EDUCACION Y GESTIÓN PÚBLICA</t>
  </si>
  <si>
    <t>2026R-294 PRESTACIÓN DE SERVICIOS PROFESIONALES ESPECIALIZADOS EN EL ÁREA JURÍDICA PARA APOYAR LA GESTIÓN POSCONTRACTUAL DE LA SECRETARÍA GENERAL DE LA ALCALDÍA DE SAN JOSÉ DE CÚCUTA, MEDIANTE LA PROYECCIÓN DE ACTAS DE LIQUIDACIÓN, ELABORACIÓN DE DOCUMENTOS JURÍDICOS ASOCIADOS Y ATENCIÓN DE ASUNTOS JURÍDICOS CONEXOS</t>
  </si>
  <si>
    <t>1. Proyectar y gestionar respuestas jurídicas a las peticiones, quejas, reclamos, sugerencias y felicitaciones (PQRSF) que le sean asignadas, relacionadas con la etapa poscontractual, garantizando oportunidad, pertinencia y calidad jurídica.
 2. Proyectar las respuestas jurídicas a las acciones constitucionales, en especial acciones de tutela que se le asignen, asociadas a la gestión contractual o poscontractual, en estricto cumplimiento de los términos legales y criterios de defensa técnica.
 3. Elaborar los oficios, comunicaciones y documentos jurídicos requeridos en el marco de los procesos de liquidación y cierre de contratos adelantados por la Secretaría General, conforme a las instrucciones del supervisor.
 4. Apoyar la proyección de actas de liquidación y documentos de cierre contractual, a partir de la revisión de los antecedentes y soportes suministrados por la entidad.
 5. Presentar informes periódicos sobre la gestión realizada respecto de los PQRSF, acciones de tutela y procesos de liquidación contractual asignados, indicando el número de asuntos recibidos, atendidos y pendientes.
 6. Las demás actividades que le sean asignadas por el supervisor del contrato, siempre que guarden relación directa con el objeto contractual.</t>
  </si>
  <si>
    <t>Andrea Katherine Rozo Sarmiento</t>
  </si>
  <si>
    <t>PROFESIONAL ESPECIALIZADO - Administradora de Negocios Internacionales/Especialista en Gestión Pública</t>
  </si>
  <si>
    <t>2026R-331 PRESTACIÓN DE SERVICIOS PROFESIONALES ESPECIALIZADOS EN TODO LO RELACIONADO AL SISTEMA GENERAL DE REGALIAS DEL MUNICIPIO DE SAN JOSÉ DE CÚCUTA</t>
  </si>
  <si>
    <t>1. Apoyar a la Secretarìa de Hacienda, Secretarìa del Tesoro y Subsecretarìa de Contabilidad en los procesos requeridos en los proyectos que se adelanten con recursos del Sistema General de Regalias del Municipio de San Jose de Cùcuta 
 2. Conciliar los recursos del SGR con información reportada mes a mes desde la Plataforma SGR y los informes registrados en la plataforma CHIP (Programación de Ingresos y Ejecución de Ingresos; Programación de gastos y Ejecución de Gastos).
 3. Ser enlace de los proyectos financiados con recurso del SGPR 
 4. Realizar el tramite que sea requerido para dar respuestas a las PQRS que sean asignadas y/o la elaboración de comunicaciones internas y externas que de acuerdo a sus actividades sean requeridas.
 5. Apoyo en la gestión de la ejecución de ingresos del municipio.
 6. Las demás actividades relacionadas al objeto contractual que le sean asignadas por el supervisor de contrato.</t>
  </si>
  <si>
    <t>Fernando Andres Duarte Villamil</t>
  </si>
  <si>
    <t>DOCTORADO - Doctor en proyecto</t>
  </si>
  <si>
    <t>Secretaria de salud</t>
  </si>
  <si>
    <t>2026R-420 PRESTACIÓN DE SERVICIOS PROFESIONALES COMO BACTERIOLOGO PARA LA EJECUCION DEL PROYECTO FORTALECIMIENTO DE LAS ACCIONES DE GESTION EN SALUD PUBLICA PARA LA GOBERNANZA EN SALUD DEL MUNICIPIO DE CÚCUTA, NORTE DE SANTANDER PROGRAMA TUBERCULOSIS</t>
  </si>
  <si>
    <t>1. Realizar cruce mensual de libros de laboratorio de micobacterias en articulación con el LDSP. 2. Apoyar a la red 
 de laboratorios del Municipio estableciendo la capacidad de diagnóstico actual, proyección para implantación de 
 nuevas tecnologías. 3. Seguimiento a la red de laboratorios del municipio en la verificación del cumplimiento de 
 tiempos de oportunidad en el procesamiento de muestras para micobacterias, asi mismo oportunidad en tiempos 
 de entrega de reportes. 4. Validar ruta de procesamiento, resultados y entrega de los reportes finales a la IPS 
 primaria, y usuario. 5. Seguimiento al laboratorio que procesa al INPEC, validando oportunidad en tiempos de 
 procesamiento y tiempo de entrega de resultados. 6. Participación en las unidades de análisis convocadas por 
 VSP Mpal, conclusiones de las unidades de análisis de los casos notificados como mortalidad por TB integrando la 
 investigación de campo realizada en el trimestre. 7. Asistir técnicamente y realizar monitoreo a los responsables 
 de ejecución del PIC para dar continuidad y documentar las estrategias planteadas de acuerdo a las orientaciones 
 PIC - Resolución 3280 en las actividades que se le asignen. 8. Organizar un cronograma semanal de búsqueda, 
 tamizaje y canalización de muestra con la enfermera y personal auxiliar abordando actividades en centro 
 penitenciario, CAI y otras poblaciones vulnerables que se prioricen garantizando el registro, seguimiento de 
 estudio bacteriológico y de inicio de tratamiento dando respuesta. a la planificación de SR en entorno comunitario 
 establecido por el MSPS Resolución 227. 9. Apoyar el componente de atención integral de la tuberculosis en 
 población privada de la libertad en estaciones de policía y centros penitenciarios coordinando acciones de gestión, 
 búsqueda activa, coordinación de inicio de tratamiento, control de infecciones e integrar acciones con el equipo de 
 trabajo para establecer un plan de acción con el centro penitenciario y carcelario, así como las estaciones de 
 policía, propender por la implementación, apoyar actividades de generación de capacidades y gestión y orientar 
 acciones de control y seguimiento. 10. Integrar en el desarrollo contractual el cumplimiento de los procesos de 
 salud pública establecidos por planeación, registros oficiales y evidencias fotográficas Y demás actividades que se 
 le asignen inherentes al objeto del contrato y PAS, entregando cronograma semanal y soportes de la ejecución 
 contractual, avance de documentos y del PAS escaneados y organizados en la carpeta correspondiente, actas 
 numeradas y apoyar la foliación trimestralmente e informe mensual de la gestión y actividades desarrolladas . 11. 
 Las demás actividades que le sean asignadas por el supervisor, relacionadas con el objeto del contrato</t>
  </si>
  <si>
    <t>Tulio Alfonso Botello Velasquez</t>
  </si>
  <si>
    <t>PROFESIONAL - ADMINISTRATOR FINANCIERO</t>
  </si>
  <si>
    <t>2026R-322 PRESTACIÓN DE SERVICIOS DE APOYO A LA GESTIÓN COMO TÉCNICO EN SISTEMAS PARA FORTALECER LA CONSOLIDACIÓN, CALIDAD, REPORTE Y ORGANIZACIÓN DE LA INFORMACIÓN DEL PROGRAMA DE TUBERCULOSIS, EN EL MARCO DEL PROYECTO DE SALUD PÚBLICA DEL MUNICIPIO DE SAN JOSÉ DE CÚCUTA</t>
  </si>
  <si>
    <t>1. Apoyar la consolidación, procesamiento y validación de calidad de los registros del Programa de Tuberculosis, garantizando estandarización, coherencia y completitud de la información.
 2. Apoyar la elaboración y entrega oportuna de reportes nominales y consolidados del programa (TB sensible, resistente, latente y farmacorresistente), así como cierres de casos y reportes históricos, conforme a los requerimientos del IDS, MSPS y demás entidades competentes.
 3. Apoyar el cruce, verificación y actualización de la información del programa con fuentes oficiales como SIVIGILA, laboratorios, RUAF y otras bases institucionales autorizadas.
 4. Apoyar la organización, digitalización, archivo y custodia operativa de soportes documentales asociados a diagnósticos, controles, tratamientos, cohortes y visitas epidemiológicas de campo.
 5. Apoyar el seguimiento administrativo y control operativo de fechas, reportes y cierres de casos, incluyendo la solicitud y verificación de información pendiente a las IPS y laboratorios.
 6. Apoyar la articulación operativa con el equipo profesional del programa, IPS y laboratorios, para la retroalimentación del sistema de información y el mejoramiento continuo de la calidad de los datos.
 7. Apoyar la gestión operativa de comunicaciones y registros internos del programa, incluyendo la actualización de bases de datos, libros de registro y reportes administrativos.</t>
  </si>
  <si>
    <t>Jennifer Velandia Sanguino</t>
  </si>
  <si>
    <t>PROFESIONAL - ADMINISTRACION EN LOS SERVICIOS DE SALUD</t>
  </si>
  <si>
    <t>2026R-319 PRESTACIÓN DE SERVICIOS PROFESIONALES PARA BRINDAR ASESORÍA TÉCNICA EN LA CONSTRUCCIÓN, OPERATIVIZACIÓN, SEGUIMIENTO Y EVALUACIÓN DE LOS PLANES ANUALES DE SALUD PÚBLICA, EN EL MARCO DEL PLAN DE DESARROLLO Y DEL PLAN TERRITORIAL DE SALUD DEL MUNICIPIO DE SAN JOSÉ DE CÚCUTA.</t>
  </si>
  <si>
    <t>1. Realizar la verificación y seguimiento técnico–administrativo del Plan Anual de Adquisiciones (PAA) y de la ejecución contractual asociada a los planes de salud pública de la Secretaría de Salud.
 2. Recopilar, consolidar y analizar de manera periódica la información relacionada con la ejecución contractual y programática, para apoyar el seguimiento de los planes anuales de salud pública.
 3. Apoyar el seguimiento al cumplimiento de metas e indicadores del Plan de Desarrollo Municipal y del Plan Territorial de Salud, elaborando reportes técnicos para la toma de decisiones.
 4. Apoyar la consolidación de información e insumos técnicos requeridos para la elaboración de informes de gestión, rendiciones públicas de cuentas y reportes institucionales de la Secretaría de Salud.
 5. Brindar acompañamiento técnico en reuniones, comités, consejos y demás espacios de coordinación institucional de competencia de la Subsecretaría de Gestión Institucional en Salud, conforme a las instrucciones del supervisor.
 6. Elaborar los informes técnicos y reportes de seguimiento que requiera la Subsecretaría de Gestión Institucional en Salud, de acuerdo con las directrices impartidas.
 7. Apoyar la gestión administrativa asociada al contrato, incluyendo la presentación de cuentas de cobro y el cargue de información en SECOP II y demás plataformas institucionales, conforme a los plazos contractuales.</t>
  </si>
  <si>
    <t>Maria Camila Perez Rojas</t>
  </si>
  <si>
    <t>PROFESIONAL - ARQUITECTA</t>
  </si>
  <si>
    <t>2026R-308 PRESTACIÓN DE SERVICIOS PROFESIONALES COMO ARQUITECTO PARA EL ACOMPAÑAMIENTO TÉCNICO EN LA REVISIÓN, DIAGNÓSTICO Y APOYO A LA GESTIÓN DE PROYECTOS DE OBRA A CARGO DE LA SECRETARÍA GENERAL DE LA ALCALDÍA DE SAN JOSÉ DE CÚCUTA</t>
  </si>
  <si>
    <t>1. Apoyar técnicamente a la Secretaría General en la identificación y análisis de necesidades de 
 infraestructura física de las sedes administrativas a su cargo. 2. Realizar visitas técnicas a las sedes, con el fin de 
 levantar información básica sobre condiciones físicas, funcionales y requerimientos de adecuación o mejora. 3. 
 Elaborar informes técnicos y conceptuales que sirvan como insumo para la planeación, priorización y toma de 
 decisiones administrativas relacionadas con infraestructura. 4. Apoyar la estructuración técnica de iniciativas, 
 proyectos o estrategias orientadas al adecuado funcionamiento de las dependencias en las sedes administrativas. 
 5. Apoyar actividades técnicas complementarias relacionadas con el objeto contractual, que le sean asignadas por 
 el supervisor, sin que impliquen funciones de supervisión, interventoría ni toma de decisiones administrativas.</t>
  </si>
  <si>
    <t>Brillyt Alexandra Mejía Ramírez</t>
  </si>
  <si>
    <t>PROFESIONAL - Comunicadora Social</t>
  </si>
  <si>
    <t>Oficina TIC</t>
  </si>
  <si>
    <t>2026R-187 PRESTAR SERVICIOS PROFESIONALES PARA DISEÑAR, IMPLEMENTAR Y EJECUTAR LA ESTRATEGIA DE COMUNICACIÓN, DIFUSIÓN Y GESTIÓN DE CONTENIDOS DIGITALES DE LA OFICINA TIC DEL MUNICIPIO DE SAN JOSÉ DE CÚCUTA, A TRAVÉS DE SUS CANALES DIGITALES Y EN ARTICULACIÓN CON LA POLÍTICA DE COMUNICACIONES INSTITUCIONALES</t>
  </si>
  <si>
    <t>1. Diseñar y ejecutar la estrategia de comunicación institucional de la Oficina TIC, alineada con los lineamientos de la administración municipal.
 2. Planificar y gestionar el calendario de publicaciones en los canales digitales y redes sociales de la Oficina TIC.
 3. Elaborar y producir contenidos periodísticos y piezas comunicativas para la divulgación de las actividades, programas y servicios de la Oficina TIC.
 4. Apoyar la orientación a la ciudadanía sobre la oferta institucional de la Oficina TIC mediante contenidos informativos y pedagógicos.
 5. Apoyar jornadas y acciones de acercamiento institucional para fortalecer la comunicación y atención al ciudadano, en coordinación con las dependencias competentes.
 6. Participar en los espacios de articulación editorial y comunicacional liderados por la Secretaría de Prensa y Comunicaciones, así como en el cubrimiento de eventos institucionales requeridos.
 7. Garantizar la actualización y publicación de la información de la Oficina TIC en los canales digitales y página web institucional, conforme a los lineamientos establecidos.</t>
  </si>
  <si>
    <t>Silvia Milena Moros Cuellar</t>
  </si>
  <si>
    <t>Secretaria privada</t>
  </si>
  <si>
    <t>1. Apoyar, desde la Secretaría Privada, la coordinación y el seguimiento a la implementación de las políticas públicas de equidad de género y de fortalecimiento de las políticas de la mujer lideradas por la Administración Municipal.
 2. Apoyar la articulación interinstitucional entre las dependencias de la Alcaldía y entidades territoriales, nacionales u otros actores que desarrollen acciones relacionadas con la equidad de género y los derechos de las mujeres.
 3. Acompañar la planificación, seguimiento y evaluación de las estrategias y acciones del Plan de Desarrollo Municipal relacionadas con el empoderamiento femenino y la inclusión de las mujeres en los procesos sociales, económicos y políticos.
 4. Participar, por delegación del despacho, en reuniones, comités o espacios de concertación sobre políticas de género, apoyando la elaboración de actas, relatorías y el seguimiento a compromisos.
 5. Ejecutar las demás actividades que le sean asignadas por la supervisión contractual, en coherencia con las políticas institucionales y la naturaleza del objeto del contrato.</t>
  </si>
  <si>
    <t>Deifan Nicolás Rozo Páez</t>
  </si>
  <si>
    <t>1. Recibir, analizar y dar trámite a las peticiones, quejas, reclamos y sugerencias (PQRS) remitidas al despacho de la Secretaría Privada, verificando la competencia y el cumplimiento de los términos legales.
 2. Coordinar con las dependencias municipales la recopilación de información, insumos y soportes necesarios para la adecuada atención de solicitudes ciudadanas, judiciales o administrativas.
 3. Proyectar, revisar y ajustar respuestas, conceptos jurídicos y comunicaciones oficiales requeridas por el despacho, conforme a las instrucciones de la supervisión contractual.
 4. Realizar el seguimiento a los términos y plazos legales asociados a los trámites y requerimientos de carácter jurídico asignados.
 5. Mantener actualizados los registros, bases de datos y la trazabilidad de los PQRS y requerimientos jurídicos atendidos, garantizando su archivo y control documental.
 6. Ejecutar las demás actividades asignadas por el supervisor del contrato, acordes con la naturaleza jurídica y administrativa del servicio contratado.</t>
  </si>
  <si>
    <t>Mayra Andrea Grimaldo Rojas</t>
  </si>
  <si>
    <t>PROFESIONAL ESPECIALIZADO - CONTADORA PUBLICA</t>
  </si>
  <si>
    <t>Secretaria de hacienda</t>
  </si>
  <si>
    <t>2026R-242 PRESTACIÓN DE SERVICIOS PROFESIONALES ESPECIALIZADOS COMO CONTADOR PÚBLICO PARA FORTALECER LA GESTIÓN TRIBUTARIA, CONTABLE Y ADMINISTRATIVA DE LA SUBSECRETARÍA DE RENTAS E IMPUESTOS DE LA SECRETARÍA DE HACIENDA DEL MUNICIPIO DE SAN JOSÉ DE CÚCUTA</t>
  </si>
  <si>
    <t>1. Tramitar y apoyar técnicamente las solicitudes de inscripción, novedades y cancelación en el registro de Industria y Comercio, verificando el cumplimiento de los requisitos contables y tributarios establecidos.
 2. Coadyuvar en la proyección y revisión de respuestas a solicitudes, derechos de petición y demás actuaciones administrativas a cargo de la Subsecretaría de Rentas e Impuestos.
 3. Verificar y mantener actualizada la documentación contable y tributaria aportada por los contribuyentes en los trámites asignados, conforme a la normativa de gestión documental vigente.
 4. Brindar orientación técnica y especializada al ciudadano en materia de obligaciones tributarias municipales, particularmente en lo relacionado con el impuesto de Industria y Comercio.
 5. Acompañar técnicamente a los funcionarios de planta en actividades de fiscalización, control y verificación del cumplimiento de las obligaciones tributarias en establecimientos de comercio, cuando se requiera.
 6. Apoyar las actividades administrativas, contables y de fortalecimiento institucional que se deriven del objeto contractual, conforme a las instrucciones del supervisor.</t>
  </si>
  <si>
    <t>Felix Adolfo Muñoz Luna</t>
  </si>
  <si>
    <t>PROFESIONAL ESPECIALIZADO - Ingeniero industrial</t>
  </si>
  <si>
    <t>1. Apoyar el seguimiento técnico-administrativo a los compromisos, instrucciones y líneas de acción definidas por el Despacho del Alcalde, mediante herramientas de control, registro y seguimiento.
 2. Organizar y sistematizar información institucional relacionada con los asuntos asignados por la Secretaría Privada, facilitando su análisis y consulta para la toma de decisiones.
 3. Acompañar procesos de coordinación interna con dependencias municipales, cuando sea requerido, para el recaudo de información y el seguimiento a temas priorizados del despacho.
 4. Apoyar la preparación y desarrollo de reuniones institucionales, mediante la elaboración de insumos, registros de seguimiento y consolidación de información posterior.
 5. Elaborar reportes básicos de seguimiento sobre los asuntos acompañados, cuando así se requiera.
 6. Ejecutar las demás actividades que el supervisor del despacho designe para el adecuado cumplimiento del objeto contractual.</t>
  </si>
  <si>
    <t>Jeniffer Zulay Davila Urbina</t>
  </si>
  <si>
    <t>PROFESIONAL ESPECIALIZADO - Magister en Administración e innovación</t>
  </si>
  <si>
    <t>1. Identificar, caracterizar y mantener actualizados los actores estratégicos de carácter local de los sectores público, privado, social y académico, vinculados a los proyectos priorizados por el Alcalde Municipal.
 2. Apoyar la estructuración de estrategias de relacionamiento interinstitucional local, orientadas a la articulación de los actores identificados con la Alcaldía Municipal.
 3. Ejecutar las acciones de relacionamiento interinstitucional definidas, en coordinación con el Despacho del Alcalde y la Secretaría Privada, con entidades del Estado, empresas privadas y demás actores pertinentes.
 4. Emitir análisis y conceptos técnicos de apoyo para el Despacho del Alcalde, relacionados con asuntos de planeación, articulación y gestión interinstitucional que le sean asignados.
 5. Apoyar la organización y sistematización de la información generada en el marco de las acciones de relacionamiento interinstitucional local.
 6. Ejecutar las demás actividades que disponga la supervisión del contrato, siempre que guarden relación directa con el objeto contractual.</t>
  </si>
  <si>
    <t>Erika Susana Contreras Cardenas</t>
  </si>
  <si>
    <t>Bochalema</t>
  </si>
  <si>
    <t>PROFESIONAL - Administradora de Empresas</t>
  </si>
  <si>
    <t>2026R-287 PRESTAR SERVICIOS PROFESIONALES COMO ADMINISTRADOR DE EMPRESAS PARA APOYAR LA GESTIÓN POSCONTRACTUAL DE LA SECRETARÍA GENERAL DEL MUNICIPIO DE SAN JOSÉ DE CÚCUTA, MEDIANTE LA VERIFICACIÓN ADMINISTRATIVA Y FINANCIERA DE LOS PROCESOS DE LIQUIDACIÓN, TERMINACIÓN Y CIERRE DE CONTRATOS, DE CONFORMIDAD CON LOS LINEAMIENTOS INSTITUCIONALES Y LA NORMATIVIDAD VIGENTE</t>
  </si>
  <si>
    <t>1. Verificar la documentación administrativa y financiera que soporta los procesos de liquidación y terminación de contratos adelantados por la Secretaría General, conforme a los lineamientos establecidos por la entidad.
 2. Apoyar la revisión de valores, saldos, obligaciones cumplidas y soportes financieros asociados a los contratos en etapa poscontractual, como insumo para la elaboración de las actas de liquidación.
 3. Elaborar borradores de actas de liquidación y de terminación contractual para revisión y validación por parte del supervisor y la Secretaría General.
 4. Proyectar oficios y comunicaciones administrativas asociadas a los procesos de liquidación y cierre contractual.
 5. Apoyar la actualización y seguimiento de la matriz de contratación en lo correspondiente a la etapa poscontractual, así como la organización del expediente contractual.
 6. Apoyar la remisión de los expedientes contractuales liquidados al archivo, garantizando el cumplimiento de las normas de gestión documental.
 7. Las demás actividades que le sean asignadas por el supervisor, siempre que guarden relación directa con el objeto contractual y el perfil profesional.</t>
  </si>
  <si>
    <t>Jhoana Irene Peñaloza Correa</t>
  </si>
  <si>
    <t>TECNICO - Técnico auxiliar contable</t>
  </si>
  <si>
    <t>2026R-349 PRESTACIÓN DE SERVICIOS DE APOYO A LA GESTIÓN PARA LOS TRÁMITE DE PAGOS QUE REALIZA LA OFICINA DEL TESORO DE LA ALCALDÍA MUNICIPAL DE SAN JOSÉ DE CÚCUTA.</t>
  </si>
  <si>
    <t>1. Apoyar la verificación de la aplicación correcta de pagos de acuerdo a la información registrada en la orden de giro y en el cash de pago.
 2. Registrar en los comprobantes de egreso las fechas reales de pago y asentar los comprobantes de egreso.
 3. Reportar las novedades que se identifiquen en la verificación de pagos de Fiducia y Tesoreria.
 4. Apoyar en la revisón de soportes documentales para el tramite de pago.
 5. Las demás actividades relacionadas al objeto contractual que le sean asignadas por el supervisor de contrato</t>
  </si>
  <si>
    <t>Nasly Dailhy Arce Beto</t>
  </si>
  <si>
    <t>PROFESIONAL - Ingeniera industrial</t>
  </si>
  <si>
    <t>2026R-298 PRESTACIÓN DE SERVICIOS PROFESIONALES COMO INGENIERA INDUSTRIAL PARA APOYAR LA GESTIÓN DOCUMENTAL Y EL CONTROL ADMINISTRATIVO DE LA SECRETARÍA GENERAL DEL MUNICIPIO DE SAN JOSÉ DE CÚCUTA, MEDIANTE LA ORGANIZACIÓN, CONSOLIDACIÓN Y OPTIMIZACIÓN OPERATIVA DE LA INFORMACIÓN ADMINISTRATIVA</t>
  </si>
  <si>
    <t>1. Apoyar de manera profesional la organización, análisis y control de la documentación administrativa de la Secretaría General, garantizando su trazabilidad y consistencia operativa.
 2. Apoyar la consolidación y estandarización de expedientes administrativos, físicos y digitales, mediante criterios de orden, control y mejora de procesos documentales.
 3. Apoyar la optimización operativa del flujo documental, identificando oportunidades de mejora en los procesos de organización, registro y gestión de la información administrativa.
 4. Apoyar la elaboración de reportes y controles administrativos básicos que permitan el seguimiento interno de la gestión documental, bajo la orientación del supervisor del contrato.</t>
  </si>
  <si>
    <t>Anguie Vanessa Carreño Acosta</t>
  </si>
  <si>
    <t>TECNOLOGO O ESTUDIANTE UNIVERSITARIO CON MAS DE SEIS
 SEMESTRES CURSADOS</t>
  </si>
  <si>
    <t>2026R-318 PRESTACIÓN DE SERVICIOS DE APOYO A LA GESTIÓN PARA EL DESARROLLO DE ACTIVIDADES ADMINISTRATIVAS, OPERATIVAS Y DE COORDINACIÓN DEL PROGRAMA DEL SISTEMA DE EMERGENCIAS MÉDICAS (SEM), EN EL MARCO DE LA EJECUCIÓN DEL PROYECTO DE FORTALECIMIENTO DEL CENTRO REGULADOR DE URGENCIAS Y EMERGENCIAS – CRUE DEL MUNICIPIO DE SAN JOSÉ DE CÚCUTA</t>
  </si>
  <si>
    <t>1. Apoyar la organización, consolidación y actualización de información administrativa y operativa relacionada con los procesos, procedimientos, guías, manuales y protocolos definidos por el Sistema de Emergencias Médicas (SEM) y el CRUE, sin intervenir en su diseño técnico o clínico.
 2. Apoyar el seguimiento administrativo y operativo de los registros y reportes de eventos atendidos por el CRUE, con fines de control, trazabilidad y reporte, sin realizar seguimiento clínico de los casos.
 3. Apoyar la coordinación logística y administrativa de jornadas de capacitación y socialización lideradas por el CRUE y la Secretaría de Salud, dirigidas al personal de salud de las IPS, sin impartir capacitación técnica asistencial.
 4. Apoyar la recolección, organización y sistematización de información relacionada con la capacidad de respuesta reportada por las IPS y las EAPB frente a eventos asociados al SEM, conforme a los lineamientos definidos por la autoridad competente.
 5. Apoyar la gestión administrativa y logística de actividades de información, educación y comunicación (IEC) dirigidas a la comunidad, relacionadas con el uso adecuado del Sistema de Emergencias Médicas y el primer respondiente, conforme a los lineamientos establecidos.
 6. Las demás actividades de apoyo a la gestión directamente relacionadas con el objeto contractual, que sean asignadas por el supervisor, sin que impliquen funciones asistenciales, clínicas, evaluativas, decisorias ni propias del talento humano en salud</t>
  </si>
  <si>
    <t>Johanna Katherine Pineda Reales</t>
  </si>
  <si>
    <t>VILLACARO</t>
  </si>
  <si>
    <t>PROFESIONAL - Contador Público</t>
  </si>
  <si>
    <t>2026R-351 PRESTACIÓN DE SERVICIOS PROFESIONALES PARA LA GESTIÓN CONTABLE Y DE PAGOS DE LA OFICINA DEL TESORO DE LA ALCALDÍA MUNICIPAL DE SAN JOSÉ DE CÚCUTA.</t>
  </si>
  <si>
    <t>1.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2. Mantener actualizado el estado de las cuentas asignadas en revisión en el formato de seguimiento de cuentas.
 3. Realizar el tramite que sea requerido para dar respuestas a las PQRS que sean asignadas y/o la elaboración de comunicaciones internas y externas que de acuerdo a sus actividades sean requeridas.
 4. Apoyar la elaboración de ordenes de giro a terceros beneficiarios para pago de fiducia o transferencia, asegurando la aplicación de descuentos de acuerdo a la normatividad vigente.</t>
  </si>
  <si>
    <t>Oscar Omar Orozco Bautista</t>
  </si>
  <si>
    <t>1. Acompañar al Despacho del Alcalde y a la Secretaría Privada en el seguimiento y coordinación de los asuntos estratégicos priorizados del gobierno municipal, conforme a las directrices impartidas.
 2. Apoyar la articulación institucional con entidades del orden nacional y demás instancias competentes, en el marco de los asuntos estratégicos y líneas de gestión definidas por el Despacho del Alcalde.
 3. Consolidar, organizar y analizar información estratégica relacionada con los asuntos asignados, facilitando su seguimiento y presentación para la toma de decisiones.
 4. Realizar seguimiento general a las gestiones, compromisos y acciones derivadas de los asuntos estratégicos acompañados, mediante reportes ejecutivos y alertas de gestión.
 5. Elaborar informes ejecutivos y documentos de apoyo que sinteticen avances, gestiones adelantadas y estado de los asuntos estratégicos acompañados, conforme a las orientaciones del supervisor del contrato.
 6. Ejecutar las demás actividades que le sean asignadas por la supervisión contractual, relacionadas con la naturaleza del objeto del contrato.</t>
  </si>
  <si>
    <t>Anderson Hisnardo Plata Sanguino</t>
  </si>
  <si>
    <t>PROFESIONAL - Ingeniero en Telecomunicaciones</t>
  </si>
  <si>
    <t>2026R-183 PRESTAR SERVICIOS PROFESIONALES PARA BRINDAR APOYO EN LA OPERACIÓN, MANTENIMIENTO Y SOPORTE TÉCNICO DE LA INFRAESTRUCTURA DE TELECOMUNICACIONES Y REDES DE LA ALCALDÍA MUNICIPAL DE SAN JOSÉ DE CÚCUTA, EN EL MARCO DE LAS ACTIVIDADES PROPIAS DE LA OFICINA TIC</t>
  </si>
  <si>
    <t>1. Brindar apoyo técnico especializado en la atención de requerimientos relacionados con el funcionamiento de los equipos de telecomunicaciones, redes de datos y demás activos de red de la entidad.
 2. Apoyar el mantenimiento preventivo y correctivo del cableado estructurado, redes inalámbricas, equipos y demás componentes de la infraestructura de telecomunicaciones.
 3. Colaborar en la implementación, actualización y migración de herramientas y servicios que integran la plataforma de red y telecomunicaciones de la entidad.
 4. Apoyar el soporte técnico a las redes de datos y la verificación técnica de instalaciones realizadas por terceros, en el marco de las garantías y lineamientos definidos por la Oficina TIC.
 5. Apoyar el registro, control y actualización del inventario de equipos de red y telecomunicaciones, propios o suministrados por proveedores.
 6. Elaborar conceptos técnicos de apoyo requeridos por la Oficina TIC y otras dependencias, relacionados con infraestructura tecnológica a adquirir o contratar.
 7. Desarrollar actividades de apoyo técnico directamente relacionadas con el objeto contractual, actuando con sujeción a principios éticos y de confidencialidad, sin que impliquen el ejercicio de funciones propias de la planta de personal.</t>
  </si>
  <si>
    <t>Mary Estefanía Gonzalez García</t>
  </si>
  <si>
    <t>Tachira</t>
  </si>
  <si>
    <t>San Antonio del Tachira</t>
  </si>
  <si>
    <t>PROFESIONAL - Psicóloga</t>
  </si>
  <si>
    <t>1. Apoyar la articulación y coordinación institucional con entidades de cooperación, organismos internacionales y contrapartes territoriales, conforme a los lineamientos del Despacho del Alcalde y la Secretaría Privada.
 2. Brindar acompañamiento técnico y administrativo en reuniones internas y externas de cooperación, apoyando la preparación de agendas, la elaboración de actas y el seguimiento a compromisos.
 3. Sistematizar, organizar y consolidar la información, documentación e insumos generados en el marco de las acciones de relacionamiento internacional y cooperación.
 4. Apoyar la elaboración de reportes de avance e informes administrativos que permitan dar trazabilidad a las instrucciones impartidas por el Despacho del Alcalde y la Secretaría Privada.
 5. Apoyar los procesos de articulación interinstitucional mediante la participación y seguimiento a mesas de trabajo, espacios de coordinación y encuentros con entidades cooperantes y demás actores involucrados.
 6. Estructurar proyectos de inversión pública, inversión de impacto y/o de cooperación para el desarrollo que le sean asignados en áras de potenciar los acuerdos de cooperación interistitucional
 7. Ejecutar las demás actividades que le sean asignadas por la supervisión contractual, relacionadas con la naturaleza del objeto del contrato.</t>
  </si>
  <si>
    <t>Jorge Mario Villamizar Meneses</t>
  </si>
  <si>
    <t>2026R-186 PRESTAR SERVICIOS PROFESIONALES DE APOYO EN LA OPERACIÓN, MANTENIMIENTO Y SOPORTE DE LA INFRAESTRUCTURA DE REDES Y TELECOMUNICACIONES DE LA OFICINA TIC DE LA ALCALDÍA MUNICIPAL DE SAN JOSÉ DE CÚCUTA</t>
  </si>
  <si>
    <t>1. Brindar apoyo técnico en la atención de requerimientos relacionados con el correcto funcionamiento de los equipos de telecomunicaciones y activos de red de la entidad.
 2. Apoyar el mantenimiento preventivo y correctivo del cableado estructurado, redes inalámbricas y demás componentes de la infraestructura de telecomunicaciones en las sedes de la Alcaldía.
 3. Colaborar en las actividades técnicas de actualización y migración de servicios informáticos que integran la plataforma de red y telecomunicaciones.
 4. Apoyar el soporte técnico a las redes de datos y equipos de telecomunicaciones, así como la verificación técnica de instalaciones realizadas por terceros, conforme a los lineamientos definidos por la Oficina TIC.
 5. Apoyar la gestión y seguimiento de las solicitudes registradas en las plataformas de mesa de ayuda y gestión documental, en el marco de los procedimientos establecidos.
 6. Actuar con sujeción a principios éticos y profesionales, garantizando la confidencialidad de la información a la que tenga acceso en desarrollo del contrato.
 7. Desarrollar actividades de apoyo técnico directamente relacionadas con el objeto contractual, sin que impliquen dirección, coordinación de personal ni el ejercicio de funciones propias de la planta de personal.</t>
  </si>
  <si>
    <t>Maday Abimelec Granados Jaimes</t>
  </si>
  <si>
    <t>Los Patios</t>
  </si>
  <si>
    <t>2026R-390 PRESTACION DE SERVICIOS PROFESIONALES COMO CONTADOR PUBLICO EN LA SUBSECRETARIA FINANCIERA Y GESTION PRESUPUESTAL DE LA SECRETARIA DE HACIENDA DE LA ALCALDIA DEL MUNICIPIO DE SAN JOSE DE
 CUCUTA</t>
  </si>
  <si>
    <t>1. Apoyar la revisión de las cuentas allegadas por las diferentes Secretarías del Municipio de San José de Cúcuta y realizar las órdenes de pago correspondientes, conforme a los procedimientos establecidos.
 2. Apoyar la elaboración de los registros presupuestales (RP) allegados por las diferentes Secretarías del Municipio de San José de Cúcuta.
 3. Apoyar el seguimiento a la ejecución presupuestal de los recursos de regalías correspondientes a los proyectos aprobados, de acuerdo con los lineamientos vigentes.
 4. Las demás actividades que se deriven de la naturaleza del objeto contractual y sean asignadas por el supervisor del contrato.</t>
  </si>
  <si>
    <t>Ingrid Marcela Carrillo Pinto</t>
  </si>
  <si>
    <t>PROFESIONAL ESPECIALIZADO - administrador de empresas especialista en gerencia de riesgos laborales</t>
  </si>
  <si>
    <t>2026R-346 PRESTACIÓN DE SERVICIOS PROFESIONALES PARA LA GESTIÓN DE PAGOS DE LA OFICINA DEL TESORO DE LA ALCALDÍA MUNICIPAL DE SAN JOSÉ DE CÚCUTA.</t>
  </si>
  <si>
    <t>1. Realizar seguimiento al registro de traslados de fondos en el software contable de la entidad, cuando se requiera, asegurando el cumplimiento de los parámetros establecidos.
 2.Realizar la verificación de pagos y asentar los comprobantes de egreso en el sistema contable de acuerdo al procedimiento establecido.
 3. Realizar la verificación de la aplicación de pagos de acuerdo a la información registrada en la orden de giro y en el cash de pago.
 4. Realizar verificación mensual de la aplicación efectiva de todas las ordenes de giro elaboradas en el sistema contable TNS
 5. Las demás actividades relacionadas al objeto contractual que le sean asignadas por el supervisor de contrato.</t>
  </si>
  <si>
    <t>Juan Pablo Sotelo Garcia</t>
  </si>
  <si>
    <t>PROFESIONAL ESPECIALIZADO - ESPECIALISTA EN REVISORIA FISCAL Y AUDITORIA FORENSE</t>
  </si>
  <si>
    <t>2026R-354 PRESTACIÓN DE SERVICIOS PROFESIONALES ESPECIALIZADOS EN GESTIÓN CONTABLE Y DE PAGO DE LA OFICINA DEL TESORO EN LA ALCALDÍA DE SAN JOSÉ DE CÚCUTA.</t>
  </si>
  <si>
    <t>1. Realizar la gestión contable que sea asignada de acuerdo a las necesidades de la dependencia.
 2.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3. Realizar el tramite de devoluciones a contratistas por descuentos aplicados no corrrespondientes, de acuerdo al procedimiento establecido.
 4. Realizar activiades requeridas para la liquidación del contrato del encargo fiduciario y la posterior contratación
 5. Las demás actividades relacionadas al objeto contractual que le sean asignadas por el supervisor de contrato.</t>
  </si>
  <si>
    <t>Maria Alexia Molina Rojas</t>
  </si>
  <si>
    <t>2026R-359 PRESTACIÓN DE SERVICIOS PROFESIONALES PARA LA GESTIÓN DE INGRESOS DE ALCALDÍA MUNICIPAL DE SAN JOSÉ DE CÚCUTA.</t>
  </si>
  <si>
    <t>1. Realizar la revisión diaria de las asobancarias relacionadas a los recaudos del municipio.
 2. Realizar la auditoría de los recaudos en los registros contables del sistema TNS con respecto a las asobancarias enviadas por las entidades financieras.
 3. Apoyar la verificación de ingresos correspondiente a impuesto predial e industria y comercio para su respectiva aplicación.
 4. Apoyar la revisión de los registros de las cuentas bancarias del municipio y/o Fiduciaria para su respectiva depuración, análisis y conciliación. 
 5. Realizar el tramite que sea requerido para dar respuestas a las PQRS que sean asignadas y/o la elaboración de comunicaciones internas y externas que de acuerdo a sus actividades sean requeridas.</t>
  </si>
  <si>
    <t>Carmen Elena Niño Benitez</t>
  </si>
  <si>
    <t>PROFESIONAL - contadora publica</t>
  </si>
  <si>
    <t>2026R-336 PRESTACIÓN DE SERVICIOS PARA EL APOYO DE LA GESTIÓN CONTABLE DE LA OFICINA DEL TESORO DE LA ALCALDÍA MUNICIPAL DE SAN JOSÉ DE CÚCUTA, MEDIANTE LA REVISIÓN, DEPURACIÓN Y CONCILIACIÓN DE LOS REGISTROS BANCARIOS Y FINANCIEROS</t>
  </si>
  <si>
    <t>Cristian Fabian Rojas Sanchez</t>
  </si>
  <si>
    <t>TECNICO - Bachiller tecnico</t>
  </si>
  <si>
    <t>2026R-339 PRESTACIÓN DE SERVICIOS DE APOYO A LA GESTIÓN PARA FORTALECER LA ORGANIZACIÓN, ADMINISTRACIÓN Y CONTROL DEL ARCHIVO FÍSICO Y DIGITAL DE LA OFICINA DEL TESORO DE LA ALCALDÍA DE SAN JOSÉ DE CÚCUTA</t>
  </si>
  <si>
    <t>Jenner Andres Medina Castrillon</t>
  </si>
  <si>
    <t>2026R-348 PRESTACIÓN DE SERVICIOS PROFESIONALES PARA EL REGISTRO DE SOPORTES DE PAGOS EN LA PLATAFORMA SECOP II EN LA OFICINA DEL TESORO DE LA ALCALDÍA MUNICIPAL DE SAN JOSÉ DE CÚCUTA.</t>
  </si>
  <si>
    <t>1. Realizar el cargue de comprobantes de egreso a cada uno de los pagos en la plataforma SECOP II y el gestor documental SIEP .
 2. Realizar la verificación de aplicación correcta de pago a través del cash y realizar la carga al gestor documental SIEP.
 3. Registrar las fechas de pagos y marcar las cuentas en estado pagado en la Plataforma SECOP II.
 4. Realizar la busqueda y descarga de comprobantes de egreso del sistema contable TNS.
 5. Las demás actividades relacionadas al objeto contractual que le sean asignadas por el supervisor de contrato.</t>
  </si>
  <si>
    <t>Javier de Jesus Velandia Arteaga</t>
  </si>
  <si>
    <t>PROFESIONAL ESPECIALIZADO - ESPECIALISTA EN EVALUACION Y GERENCIA DE PROYECTOS</t>
  </si>
  <si>
    <t>2026R-347 PRESTACIÓN DE SERVICIOS PROFESIONALES ESPECIALIZADOS EN LA GESTIÓN CONTABLE DE LA OFICINA DEL TESORO EN LA ALCALDÍA DE SAN JOSÉ DE CÚCUTA.</t>
  </si>
  <si>
    <t>1. Liderar los procesos contables que realiza la Oficina del Tesoro ( Conciliaciones vs presupuesto, procedimientos, entre otros)
 2. Planificar, ejecutar y supervisar el proceso contable relacionado a las cuentas bancarias del encargo fiduciario.
 3. Realizar el tramite que sea requerido para dar respuestas a las PQRS que sean asignadas y/o la elaboración de comunicaciones internas y externas que de acuerdo a sus actividades sean requeridas.
 4. Realizar la aplicación de traslados de PAC que sean requeridos por las demás dependencias de acuerdo al procedimiento establecido.
 5. Realizar mensualmente el análisis de PAC con el fin de adelantar las acciones que sean requeridas de acuerdo a la planificación de las diferentes Oficinas.
 6. Las demás actividades relacionadas al objeto contractual que le sean asignadas por el supervisor de contrato.</t>
  </si>
  <si>
    <t>Marien Stella Perez Cardenas</t>
  </si>
  <si>
    <t>2026R-361 PRESTACIÓN DE SERVICIOS PROFESIONALES PARA LA GESTIÓN DE PAGOS DE LA OFICINA DEL TESORO DE LA ALCALDÍA MUNICIPAL DE SAN JOSÉ DE CÚCUTA.</t>
  </si>
  <si>
    <t>ARELIS CARRILLO ASCANIO</t>
  </si>
  <si>
    <t>PROFESIONAL ESPECIALIZADO - Especialista en gerencia de proyectos</t>
  </si>
  <si>
    <t>2026R-372 PRESTACIÓN DE SERVICIOS PROFESIONALES ESPECIALIZADOS EN GESTIÓN CONTABLE Y DE PAGO DE LA OFICINA DEL TESORO EN LA ALCALDÍA DE SAN JOSÉ DE CÚCUTA.</t>
  </si>
  <si>
    <t>1. Realizar la gestión de pagos de embargos judiciales de la nómina de la alcaldía y contratistas y la creación de los depósitos correspondientes.
 2. Realizar la revisión, programación y seguimiento de pagos en las diferentes plataformas en las entidades bancarias de las cuentas a nombre del municipio de San José de Cúcuta, realizando el registro de los pagos en el formato correspondiente.
 3. Realizar activiades requeridas para la liquidación del contrato del encargo fiduciario y la posterior contratación
 4. Realizar las actividades de gestión contable que le sean asignadas de acuerdo a las necesiades del proceso.
 5. Realizar el tramite que sea requerido para dar respuestas a las PQRS que sean asignadas y/o la elaboración de comunicaciones internas y externas que de acuerdo a sus actividades sean requeridas.
 6. Las demás actividades relacionadas al objeto contractual que le sean asignadas por el supervisor de contrato.</t>
  </si>
  <si>
    <t>Laura Nataly Quintero Quintero</t>
  </si>
  <si>
    <t>PROFESIONAL - COMUNCIADORA SOCIAL</t>
  </si>
  <si>
    <t>2026R-276 PRESTACIÓN DE SERVICIOS PROFESIONALES EN COMUNICACIÓN SOCIAL PARA APOYAR EL FORTALECIMIENTO DE LAS ESTRATEGIAS DE COMUNICACIÓN, RELACIONAMIENTO Y PARTICIPACIÓN CIUDADANA ENTRE EL DESPACHO DEL ALCALDE Y LAS COMUNIDADES DEL MUNICIPIO DE SAN JOSÉ DE CÚCUTA</t>
  </si>
  <si>
    <t>1. Apoyar la planeación y ejecución de estrategias de comunicación y relacionamiento comunitario orientadas a fortalecer el vínculo entre el Despacho del Alcalde y las comunidades locales.
 2. Apoyar el acompañamiento institucional a espacios de diálogo, encuentros comunitarios y actividades de participación ciudadana, contribuyendo a la adecuada articulación con líderes y organizaciones sociales.
 3. Apoyar la ejecución de campañas informativas y comunicacionales relacionadas con iniciativas, programas y proyectos del Despacho del Alcalde.
 4. Apoyar la gestión, producción y distribución de contenidos comunicativos (piezas informativas, comunicados internos y externos, material audiovisual), conforme a los lineamientos institucionales.
 5. Apoyar la elaboración y organización de documentos, informes y materiales administrativos asociados a las actividades de comunicación y relacionamiento comunitario.
 6. Las demás actividades de apoyo profesional en comunicación y participación ciudadana que le sean asignadas por el supervisor, sin que impliquen funciones decisorias ni sustitución de funciones permanentes.</t>
  </si>
  <si>
    <t>Jose Ernesto Jaimes Chia</t>
  </si>
  <si>
    <t>2026R-295 PRESTACIÓN DE SERVICIOS PROFESIONALES ESPECIALIZADOS EN EL ÁREA JURÍDICA PARA APOYAR LA GESTIÓN POSCONTRACTUAL DE LOS CONTRATOS A CARGO DE LA SECRETARÍA GENERAL DE LA ALCALDÍA DE SAN JOSÉ DE CÚCUTA</t>
  </si>
  <si>
    <t>1. Revisar los antecedentes y documentos contractuales con el fin de analizar y determinar los saldos, deudas y acreencias, como insumo para la liquidación de los contratos, conforme a la normatividad vigente.
 2. Elaborar el borrador del acta de cierre y/o acta de liquidación de los contratos asignados, para revisión y suscripción por parte del funcionario competente.
 3. Proyectar los oficios, comunicaciones y documentos jurídicos asociados a los procesos de liquidación y cierre contractual.
 4. Apoyar la actualización y seguimiento de la matriz de contratación, así como la gestión documental relacionada con la etapa poscontractual.
 5. Apoyar la estructuración y publicación de la información poscontractual en la plataforma SECOP II, conforme a los lineamientos aplicables.
 6. Apoyar la organización y remisión de los expedientes contractuales al archivo correspondiente, garantizando la integridad y trazabilidad de la información.
 7. Las demás actividades que le sean asignadas por el supervisor del contrato, siempre que guarden relación directa con el objeto contractual.</t>
  </si>
  <si>
    <t>Sebastian Jose Quintero Cobaria</t>
  </si>
  <si>
    <t>TECNICO - Auxiliar contable</t>
  </si>
  <si>
    <t>2026R-366 PRESTAR SERVICIOS DE APOYO PARA LA GESTIÓN CONTABLE DE LA OFICINA DEL TESORO DE LA ALCALDÍA MUNICIPAL DE SAN JOSÉ DE CÚCUTA.</t>
  </si>
  <si>
    <t>1. Apoyar la revisión y análisis de los registros asociados a las cuentas bancarias del municipio y/o fiduciaria, con el fin de identificar diferencias y apoyar los procesos de conciliación.
 2. Apoyar la depuración de partidas conciliatorias, realizando las verificaciones documentales necesarias conforme a los lineamientos establecidos por la Oficina del Tesoro.
 3. Apoyar la aplicación de ajustes contables previamente validados por el responsable del proceso, en el software contable institucional.
 4. Mantener actualizados y organizados los soportes documentales de las conciliaciones bancarias en el archivo digital de la dependencia, conforme a la estructura definida.
 5. Apoyar la elaboración de reportes e informes de avance de conciliación cuando sean requeridos por el supervisor del contrato.
 6. Participar en mesas de trabajo, reuniones técnicas o jornadas de revisión que se programen en el marco del proceso de conciliación bancaria.
 7. Ejecutar las demás actividades relacionadas con el objeto contractual que le sean asignadas por el supervisor, sin que impliquen funciones propias de los servidores públicos.</t>
  </si>
  <si>
    <t>Freddy Omar Salom Osorio</t>
  </si>
  <si>
    <t>PROFESIONAL - ADMNISTRACION DE EMPRESAS</t>
  </si>
  <si>
    <t>2026R-343 PRESTACIÓN DE SERVICIOS PARA EL APOYO DE LA GESTION EN LA OFICINA DEL TESORO DE LA ALCALDÍA DE SAN JOSÉ DE CÚCUTA.</t>
  </si>
  <si>
    <t>1. Realizar actividades administrativas que sean requeridas por la dependencia.
 2. Realizar actividades asignadas para el tramite de pagos de cuentas.
 3. Crear el archivo digital de respaldo las cuentas pagadas de la Oficina del Tesoro en la vigencia actual conforme a las TRD vigentes.
 4.Las demás actividades relacionadas al objeto contractual que le sean asignadas por el supervisor de contrato.</t>
  </si>
  <si>
    <t>Leidy Johanna Garzon Valencia</t>
  </si>
  <si>
    <t>PROFESIONAL - contdora publica</t>
  </si>
  <si>
    <t>2026R-352 PRESTACIÓN DE SERVICIOS PROFESIONALES PARA GESTIÓN BANCARIA Y CONTABLE DE LA OFICINA DEL TESORO DE LA ALCALDÍA MUNICIPAL DE SAN JOSÉ DE CÚCUTA.</t>
  </si>
  <si>
    <t>1. Realizar la revisión de los registros de las cuentas bancarias del municipio y/o Fiduciaria para su respectiva depuración, análisis y conciliación. 
 2. Realizar las verificaciones que sean requeridas de acuerdo a los hallazgos de conciliación y aplicar los ajustes correspondientes en el software contable. 
 3. Mantener actualizados los registros documentales de las conciliaciones realizadas en el archivo digital de la dependencia de acuerdo a la estructura establecida. 
 4. Presentar informes de avances de conciliación cuando sean solicitados (Verbal o escrito) y/o participar en las mesas de trabajo que sea convocado.
 5. Realizar el tramite que sea requerido para dar respuestas a las PQRS que sean asignadas y/o la elaboración de comunicaciones internas y externas que de acuerdo a sus actividades sean requeridas.
 6. Realizar las actividades de apoyo a la gestión de pagos de la dependencia que le sean asignadas, asegurando el cumplimiento de los requisitos establecidos en la dependencia. ( Elaboración de egresos, revisión de cuentas, entre otras)
 7. Las demás actividades relacionadas al objeto contractual que le sean asignadas por el supervisor de contrato.</t>
  </si>
  <si>
    <t>Oscar Emilio Santiago Torres</t>
  </si>
  <si>
    <t>BACHILLER - Bachiller</t>
  </si>
  <si>
    <t>2026R-459 PRESTACION DE SERVICIOS DE APOYO A LA GESTION PARA FORTALECER LOS PROCESOS Y PROCEDIMIENTOS DE LA SECRETARIA GENERAL DE LA ALCALDIA DEL MUNICIPIO DE SAN JOSE DE CUCUTA</t>
  </si>
  <si>
    <t>1. Apoyar las actividades operativas de recolección y organización de información relacionada con los procesos contractuales de la Secretaría General, conforme a los lineamientos institucionales. 2. Apoyar la elaboración de informes y reportes periódicos sobre el estado de los procesos contractuales, como insumo informativo para la dependencia. 3. Apoyar la consolidación de información contractual por dependencias, relacionada con el estado, novedades y ejecución de los contratos. 4. Apoyar la verificación básica de información contractual reportada por las dependencias, cuando sea requerido, sin ejercer funciones de control, supervisión o decisión administrativa. 5. Apoyar la actualización y organización de bases de datos o sistemas de información relacionados con la gestión contractual. 6. Las demás actividades de apoyo operativo directamente relacionadas con el objeto contractual, que sean asignadas por el supervisor y que no impliquen funciones administrativas, decisorias ni propias de la planta de personal.</t>
  </si>
  <si>
    <t>Gleimer Julian Polo Vergel</t>
  </si>
  <si>
    <t>PROFESIONAL - Psicologo</t>
  </si>
  <si>
    <t>Secretaria de Equidad y Genero</t>
  </si>
  <si>
    <t>2026R-456 PRESTACIÓN DE SERVICIOS DE APOYO A LA GESTIÓN PARA LA IMPLEMENTACIÓN DE ESPACIOS DE ATENCIÓN ORIENTACIÓN Y PROTECCIÓN PARA EL TRATO DIGNO DE LOS CUIDADORES EN EL MUNICIPIO DE SAN JOSÉ DE CÚCUTA</t>
  </si>
  <si>
    <t>1. Apoyar en los talleres o intervenciones comunitarias de acciones que contribuyan a
 la atención integral de las personas cuidadoras. 2. Realizar atenciones y/o orientaciones a mujeres y población
 diversa que acudan a los espacios seguros. 3. Elaborar informes técnicos mensuales que incluyan avances de
 actividades, número de personas atendidas, análisis de resultados y recomendaciones para la continuidad del
 proceso. 4. Responder oportunamente las diferentes solicitudes asignadas del sistema SIEP DOCUMENTAL, y
 mantener actualizado el archivo físico y digital que toda la documentación generada, si se requiere. 5. Cumplir las
 demás actividades . El Contratista se obliga a desarrollar el servicio objeto del presente contrato en términos de
 calidad, tiempos de respuesta y alcance específico.</t>
  </si>
  <si>
    <t>German Enrique Camperos Torres</t>
  </si>
  <si>
    <t>PROFESIONAL ESPECIALIZADO - ABOGADO ESPECIALIZADO</t>
  </si>
  <si>
    <t>2026R-344 PRESTACIÓN DE SERVICIOS PROFESIONALES ESPECIALIZADOS EN GESTIÓN JURÍDICA EN LA OFICINA DEL TESORO DEL MUNICIPIO DE SAN JOSÉ DE CÚCUTA.</t>
  </si>
  <si>
    <t>1.Realizar todas las actividades requeridas de apoyo jurídico en la gestión de la Oficina del Tesoro (Acciones de tutela, derechos de petición, conceptos jurídicos, y demás consultas de soporte)
 2. Informe y seguimiento de las cuentas embargadas del Municipio de San Josè de Cùcuta que adelanta de Oficina Jurìdica.
 3. Acompañamiento jurídico a las actuaciones del tesorero con órganos de control.
 4. Elaborar litigios, demandas e informe de sentencias.
 5.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6. Realizar el tramite que sea requerido para dar respuestas a las PQRS que sean asignadas y/o la elaboración de comunicaciones internas y externas que de acuerdo a sus actividades sean requeridas.
 7. Las demás actividades relacionadas al objeto contractual que le sean asignadas por el supervisor de contrato.</t>
  </si>
  <si>
    <t>Yuliana Varela Quintero</t>
  </si>
  <si>
    <t>PROFESIONAL ESPECIALIZADO - ESPECIALISTA EN TRIBUTARIA</t>
  </si>
  <si>
    <t>SAN CAYETANO</t>
  </si>
  <si>
    <t>2026R-373 PRESTACIÓN DE SERVICIOS PROFESIONALES ESPECIALIZADOS EN LA GESTIÓN CONTABLE Y TRIBUTARIA DE LA OFICINA DEL TESORO DE LA ALCALDÍA DE SAN JOSÉ DE CÚCUTA.</t>
  </si>
  <si>
    <t>1. Acompañemiento contable y tributario en todos los procesos que realiza la Oficina del Tesoro ( conceptos para el registro de ingresos, procedimientos, entre otros)
 2. Atender y responder por los requerimientos realizados en auditorias de Contraloría Municipal y Contraloría General de la nación y demás entes de control.
 3.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4. Elaborar los informes de obligatorio cumplimiento de la dependencia relacionados a su competencia.
 5. Realizar el tramite que sea requerido para dar respuestas a las PQRS que sean asignadas y/o la elaboración de comunicaciones internas y externas que de acuerdo a sus actividades sean requeridas.
 6. Las demás actividades relacionadas al objeto contractual que le sean asignadas por el supervisor de contrato.</t>
  </si>
  <si>
    <t>Marbell Yileni Quintero Perez</t>
  </si>
  <si>
    <t>2026R-357 PRESTACIÓN DE SERVICIOS DE APOYO A LA GESTIÓN PARA FORTALECER LA ORGANIZACIÓN, ADMINISTRACIÓN Y CONTROL DEL ARCHIVO FÍSICO Y DIGITAL DE LA OFICINA DEL TESORO DE LA ALCALDÍA DE SAN JOSÉ DE CÚCUTA</t>
  </si>
  <si>
    <t>José Alejandro Torres Acevedo</t>
  </si>
  <si>
    <t>TECNOLOGO - TECNOLOGO EN MANTENIMIENTO DE COMPUTO DISEÑO E INSTALACION DE CABLEADO ESTRUCTURADO</t>
  </si>
  <si>
    <t>2026R-184 PRESTAR LOS SERVICIOS DE APOYO A LA GESTIÓN EN EL SOPORTE DE PRIMER NIVEL DE LOS SERVICIOS “TI” EN LA INFRAESTRUCTURA TECNOLÓGICA DE LAS DIFERENTES SEDES DE LA ALCALDÍA MUNICIPAL DE SAN JOSÉ DE CÚCUTA</t>
  </si>
  <si>
    <t>1. Apoyar en los servicios de soporte y mantenimiento de los equipos tecnológicos y periféricos.
 2. Apoyar los servicios de Instalación de software en equipos de cómputo.
 3. Dar mantenimiento y soporte al cableado estructurado de datos, redes inalámbricas, impresoras y equipos de cómputo de la administración municipal.
 4. Realizar el mantenimiento preventivo y correctivo de los equipos de cómputo de la alcaldía, así como el soporte técnico a las redes de datos y evaluar la instalación de redes a efectuarse por terceros efectuando el control de las garantías presentadas por los proveedores de servicios y equipos.
 5. Apoyar en la atención de los casos reportados a través de la mesa de ayuda de forma ágil, confiable y oportuna siguiendo criterios éticos y profesionales de su actuar con respecto a la confidencialidad de las áreas atendidas, absteniéndose de revelar información concerniente a cuentas de usuario administrativas o propias, proyectos, publicaciones de ofertas contractuales, procesos y procedimientos propios de las dependencias de la alcaldía a las que asiste o a la cual va a pertenecer.
 6. Atender y documentar los casos atendidos a través de la mesa de ayuda de acuerdo al formato correspondiente. 
 7. Las demás funciones asignadas por el jefe inmediato, de acuerdo con el nivel, la naturaleza y el área de desempeño del empleo.</t>
  </si>
  <si>
    <t>Jose Rafael Murillo Depablos</t>
  </si>
  <si>
    <t>TECNICO - Técnico en Administración de Empresas</t>
  </si>
  <si>
    <t>1. Acompañar al Despacho del Alcalde en actividades de agenda relacionadas con visitas, recorridos y reuniones vinculadas al seguimiento de obras y proyectos estratégicos del municipio.
 2. Apoyar la organización y consolidación de la información relacionada con el estado de ejecución de obras y proyectos, conforme a las instrucciones del Despacho del Alcalde.
 3. Brindar apoyo operativo y administrativo en las reuniones, mesas de trabajo y espacios de coordinación convocados en el marco del seguimiento a obras y proyectos.
 4. Apoyar la articulación de información entre el Despacho del Alcalde y las dependencias competentes, cuando así se requiera.
 5. Ejecutar las demás actividades asignadas por la supervisión contractual, relacionadas con la naturaleza del servicio y el objeto del contrato.</t>
  </si>
  <si>
    <t>Carlos Jose Martinez Velasco</t>
  </si>
  <si>
    <t>PROFESIONAL ESPECIALIZADO - Especialista en gerencia de empresas</t>
  </si>
  <si>
    <t>2026R-286 PRESTACIÓN DE SERVICIOS PROFESIONALES COMO ARQUITECTO PARA APOYAR EL SEGUIMIENTO TÉCNICO Y ADMINISTRATIVO DE LOS CONTRATOS DE OBRA, MANTENIMIENTO Y ADECUACIÓN DE BIENES INMUEBLES A CARGO DE LA SECRETARÍA GENERAL</t>
  </si>
  <si>
    <t>1. Apoyar la revisión técnica y administrativa de los documentos precontractuales de los contratos y/o convenios de obra, mantenimiento, adecuación o mejoramiento de edificaciones a cargo de la Secretaría General, conforme a los lineamientos institucionales vigentes.
 2. Apoyar la revisión técnica de presupuestos, cantidades de obra, diseños arquitectónicos y especificaciones técnicas de los proyectos que adelanten las dependencias relacionadas con la Secretaría General.
 3. Apoyar el seguimiento técnico a la ejecución y liquidación de los contratos de obra y mantenimiento, verificando el avance físico general, cumplimiento de plazos y condiciones pactadas, sin asumir funciones de supervisión o interventoría.
 4. Apoyar la identificación, evaluación y reporte oportuno de situaciones técnicas que puedan afectar la ejecución, funcionalidad o calidad de las obras, informando al supervisor del contrato para la adopción de las decisiones correspondientes.
 5. Apoyar la atención técnica de requerimientos, peticiones o solicitudes relacionadas con los contratos de obra, mantenimiento o adecuación, incluyendo comunicaciones de la comunidad o de entes de control, conforme a las instrucciones del supervisor.
 6. Apoyar la participación técnica en reuniones y comités relacionados con los proyectos de infraestructura a cargo de la Secretaría General.
 7. Las demás actividades de apoyo técnico profesional directamente relacionadas con el objeto contractual, que sean asignadas por el supervisor, sin que impliquen funciones decisorias, de supervisión formal, interventoría ni sustitución de funciones permanentes de la planta</t>
  </si>
  <si>
    <t>Santiago Vicuña Díaz</t>
  </si>
  <si>
    <t>CARACAS</t>
  </si>
  <si>
    <t>Barrancabermeja</t>
  </si>
  <si>
    <t>BACHILLER - Bachiller Académico</t>
  </si>
  <si>
    <t>1. Recibir, registrar, radicar y distribuir oficios, memorandos y demás comunicaciones dirigidas al Despacho del Alcalde y a la Secretaría Privada, asegurando su adecuada trazabilidad y gestión oportuna.
 2. Actualizar y mantener bases de datos, matrices de recolección de información e instrumentos de seguimiento utilizados en la Secretaría Privada, garantizando la calidad, integridad y confiabilidad de la información para la toma de decisiones.
 3. Asistir de manera ejecutiva a la Secretaría Privada en todos los asuntos relacionados al desarrollo de la competencia funcional del despacho que le sean asignados
 4. Mantener actualizados los registros de acuerdos, compromisos y tareas derivadas de reuniones y gestiones administrativas, alertando oportunamente a los responsables sobre plazos y fechas de cumplimiento.
 5. Acompañar al despacho en las reuniones a las que sea convocado, apoyando la organización documental, la toma de notas, el registro de compromisos y el seguimiento a los asuntos asignados.
 6. Ejecutar las demás actividades que le sean asignadas por la supervisión contractual, relacionadas con la naturaleza del servicio y el objeto del contrato.</t>
  </si>
  <si>
    <t>Vianny Jorely Peña Cote</t>
  </si>
  <si>
    <t>Pamplonita</t>
  </si>
  <si>
    <t>PROFESIONAL ESPECIALIZADO - INGENIERA CIVIL - ESPECIALISTA EN ESTRUCTURAS</t>
  </si>
  <si>
    <t>2026R-288 PRESTACIÓN DE SERVICIOS PROFESIONALES ESPECIALIZADOS PARA APOYAR LA CONSOLIDACIÓN, ANÁLISIS Y REPORTE DE LA INFORMACIÓN CONTRACTUAL EN LA PLATAFORMA SIA OBSERVA, ASÍ COMO EL FORTALECIMIENTO DE LOS INSTRUMENTOS DE SEGUIMIENTO DE LA CONTRATACIÓN A CARGO DE LA SECRETARÍA GENERAL DE LA ALCALDÍA DE SAN JOSÉ DE CÚCUTA, DE CONFORMIDAD CON LA NORMATIVIDAD VIGENTE</t>
  </si>
  <si>
    <t>1. Apoyar la consolidación, validación técnica y cargue de la información contractual en la plataforma SIA OBSERVA, garantizando consistencia, trazabilidad y oportunidad de los datos reportados.
 2. Elaborar informes técnicos y administrativos especializados relacionados con la gestión contractual, en atención a requerimientos de los entes de control y de las instancias internas competentes.
 3. Proyectar respuestas técnicas a peticiones, requerimientos u observaciones relacionadas con la información contractual reportada, dentro del ámbito de las funciones asignadas.
 4. Apoyar la gestión documental contractual en sus diferentes etapas, con énfasis en contratos de obra, interventoría y servicios técnicos, garantizando la correcta organización y soporte de la información.
 5. Apoyar el diligenciamiento, actualización y seguimiento de matrices e instrumentos de control contractual, incluyendo aquellos asociados al reporte a entes de control.
 6. Brindar apoyo técnico especializado en el análisis de información contractual que sirva como insumo para la toma de decisiones administrativas por parte de los funcionarios competentes.
 7. Ejecutar las demás actividades que le sean asignadas por el supervisor del contrato, siempre que guarden relación directa con el objeto contractual.</t>
  </si>
  <si>
    <t>Adreanyela Natalia Perez Suescun</t>
  </si>
  <si>
    <t>TECNICO - TECNICO EN ASISTENTE ADMINISTRATIVO</t>
  </si>
  <si>
    <t>2026R-307 PRESTACIÓN DE SERVICIOS DE APOYO A LA GESTIÓN PARA FORTALECER LAS ACTIVIDADES ADMINISTRATIVAS Y OPERATIVAS DE LA SECRETARÍA GENERAL DEL MUNICIPIO DE SAN JOSÉ DE CÚCUTA, ASOCIADAS A LA ORGANIZACIÓN DOCUMENTAL, LA GESTIÓN DE COMUNICACIONES Y EL APOYO AL PROCESO DE REVISIÓN DE CUENTAS</t>
  </si>
  <si>
    <t>1. Apoyar la organización, control y verificación básica de la documentación que ingresa a la Secretaría General, conforme a los procedimientos establecidos.
 2. Apoyar la ejecución de actividades administrativas y operativas diarias de la Secretaría General, bajo las orientaciones del supervisor del contrato.
 3. Apoyar la elaboración y gestión de certificaciones que le sean asignadas, conforme a los formatos y lineamientos institucionales.
 4. Apoyar la gestión de las comunicaciones internas y externas de la Secretaría General, incluyendo su asignación, seguimiento y envío a través de los sistemas de información de la Alcaldía de San José de Cúcuta.
 5. Apoyar la organización y remisión de información relacionada con el proceso de revisión de cuentas, conforme a las instrucciones impartidas por la dependencia.
 6. Las demás actividades de apoyo administrativo y operativo directamente relacionadas con el objeto contractual, que sean asignadas por el supervisor, sin que impliquen funciones decisorias, de control ni propias de la planta permanente.</t>
  </si>
  <si>
    <t>Maria Angelica Barrera Diaz</t>
  </si>
  <si>
    <t>Profesional en Derecho</t>
  </si>
  <si>
    <t>2026R-282 PRESTACIÓN DE SERVICIOS PROFESIONALES EN DERECHO PARA APOYAR EL DESARROLLO Y ACOMPAÑAMIENTO JURÍDICO EN LAS DIFERENTES ETAPAS DE LOS PROCESOS DE SELECCIÓN CONTRACTUAL ADELANTADOS POR LA ALCALDÍA DE SAN JOSÉ DE CÚCUTA, CONFORME A LAS NECESIDADES INSTITUCIONALES Y LA NORMATIVIDAD VIGENTE</t>
  </si>
  <si>
    <t>1. Revisar, desde la perspectiva jurídica, los anexos, estudios y documentos soporte requeridos para el inicio y desarrollo de las etapas precontractual, contractual y poscontractual de los procesos de selección asignados.
 2. Proyectar y sustanciar las actuaciones jurídicas correspondientes a las diferentes etapas del proceso contractual, de acuerdo con el objeto del contrato y las instrucciones del supervisor.
 3. Apoyar la publicación y revisión de los documentos y actos del proceso contractual en el Sistema Electrónico para la Contratación Pública – SECOP II y demás plataformas oficiales, dentro de los términos legales.
 4. Apoyar la actualización y seguimiento de la matriz de contratación, así como la gestión de la información contractual requerida para la rendición de cuentas en SIA Observa y la gestión documental asociada.
 5. Proyectar pliegos de condiciones, respuestas a observaciones jurídicas, actos administrativos, adendas, evaluaciones jurídicas, minutas de contrato y demás documentos necesarios para el impulso de los procesos de selección contractual.
 6. Las demás actividades de apoyo jurídico en materia de contratación estatal que le sean asignadas por la supervisión, directamente relacionadas con el objeto del contrato y sin que impliquen funciones decisorias ni sustitución de funciones permanentes.</t>
  </si>
  <si>
    <t>Nilson Eduardo Botello Castellanos</t>
  </si>
  <si>
    <t>2026R-252 PRESTACIÓN DE SERVICIOS PROFESIONALES EN DERECHO PARA APOYAR A LA SECRETARÍA GENERAL EN LA ATENCIÓN, TRÁMITE, SEGUIMIENTO, ANÁLISIS Y FORTALECIMIENTO DEL PROCESO DE GESTIÓN DE LAS PETICIONES, QUEJAS, RECLAMOS, SUGERENCIAS Y FELICITACIONES (PQRSF) RADICADAS EN LA ENTIDAD, CONFORME A LOS LINEAMIENTOS INSTITUCIONALES</t>
  </si>
  <si>
    <t>1. Proyectar y gestionar las respuestas jurídicas a las PQRSF asignadas, garantizando solidez normativa, claridad argumentativa y coherencia institucional.
 2. Realizar el seguimiento integral jurídico y administrativo al trámite de las PQRSF en las dependencias, verificando términos, calidad de las respuestas y alertando riesgos.
 3. Elaborar informes analíticos periódicos y especiales sobre la gestión de PQRSF, incluyendo identificación de causas recurrentes, dependencias críticas y riesgos jurídicos.
 4. Brindar acompañamiento jurídico y orientación técnica a las dependencias en la atención de PQRSF complejas o reiterativas, conforme a los lineamientos definidos.
 5. Apoyar el diseño y ejecución de actividades de capacitación jurídica dirigidas al personal responsable de la gestión de PQRSF, enfocadas en mejora de calidad y oportunidad de las respuestas.
 6. Contribuir al mejoramiento continuo del proceso de PQRSF, mediante análisis jurídico de tendencias, formulación de recomendaciones y apoyo a la estandarización de criterios.
 7. Las demás actividades de apoyo profesional jurídico directamente relacionadas con el objeto contractual, que sean asignadas por el supervisor, sin que impliquen la adopción de decisiones administrativas finales, representación judicial ni la dirección del sistema PQRSF.</t>
  </si>
  <si>
    <t>Karen Natalia Cardenas Cepeda</t>
  </si>
  <si>
    <t>2026R-191 PRESTACIÓN DE SERVICIOS DE APOYO A LA GESTIÓN PARA FORTALECER LAS ACTIVIDADES OPERATIVAS DE APOYO AL SEGUIMIENTO, CONSOLIDACIÓN Y REPORTE DE LA INFORMACIÓN RELACIONADA CON LOS PROCESOS CONTRACTUALES DE LA SECRETARÍA GENERAL</t>
  </si>
  <si>
    <t>1. Apoyar las actividades operativas de recolección y organización de información relacionada con los procesos contractuales de la Secretaría General, conforme a los lineamientos institucionales.
 2. Apoyar la elaboración de informes y reportes periódicos sobre el estado de los procesos contractuales, como insumo informativo para la dependencia.
 3. Apoyar la consolidación de información contractual por dependencias, relacionada con el estado, novedades y ejecución de los contratos.
 4. Apoyar la verificación básica de información contractual reportada por las dependencias, cuando sea requerido, sin ejercer funciones de control, supervisión o decisión administrativa.
 5. Apoyar la actualización y organización de bases de datos o sistemas de información relacionados con la gestión contractual.
 6. Las demás actividades de apoyo operativo directamente relacionadas con el objeto contractual, que sean asignadas por el supervisor y que no impliquen funciones administrativas, decisorias ni propias de la planta de personal.</t>
  </si>
  <si>
    <t>Maria Camila Rangel Mejia</t>
  </si>
  <si>
    <t>TECNICO - BACHILLER TECNICO</t>
  </si>
  <si>
    <t>2026R-193 PRESTACIÓN DE SERVICIOS DE APOYO A LA GESTIÓN PARA FORTALECER LAS ACTIVIDADES OPERATIVAS DE APOYO AL SEGUIMIENTO, CONSOLIDACIÓN Y REPORTE DE LA INFORMACIÓN RELACIONADA CON LOS PROCESOS CONTRACTUALES DE LA SECRETARÍA GENERAL</t>
  </si>
  <si>
    <t>Leidy Johanna Marin Salas</t>
  </si>
  <si>
    <t>Floridablanca</t>
  </si>
  <si>
    <t>PROFESIONAL ESPECIALIZADO - Administradora de empresas - Especialista en Alta Gerencia</t>
  </si>
  <si>
    <t>2026R-303 PRESTACIÓN DE SERVICIOS PROFESIONALES ESPECIALIZADOS PARA APOYAR LA CONSOLIDACIÓN, ANÁLISIS Y REPORTE DE LA INFORMACIÓN CONTRACTUAL A CARGO DE LA SECRETARÍA GENERAL DE LA ALCALDÍA DE SAN JOSÉ DE CÚCUTA, DE CONFORMIDAD CON LA NORMATIVIDAD VIGENTE.</t>
  </si>
  <si>
    <t>1. Apoyar la consolidación, organización y cargue de la información contractual en la plataforma SIA OBSERVA y demás sistemas oficiales de reporte, conforme a los lineamientos vigentes.
 2. Elaborar informes administrativos y jurídicos relacionados con la gestión contractual, requeridos por los entes de control y las instancias internas competentes.
 3. Proyectar respuestas a peticiones, requerimientos u observaciones relacionadas con la información contractual, dentro del ámbito de las funciones asignadas.
 4. Apoyar la gestión documental del proceso contractual en sus etapas precontractual, contractual y poscontractual, garantizando trazabilidad y consistencia de la información.
 5. Apoyar el diligenciamiento, actualización y seguimiento de matrices e instrumentos de control contractual que deban ser reportados a los entes de control.
 6. Las demás actividades afines que le sean asignadas por el supervisor, siempre que guarden relación directa con el objeto del contrato.</t>
  </si>
  <si>
    <t>Danna Valentina Cortes Torrado</t>
  </si>
  <si>
    <t>TECNICO EN COMERCIO INTERNACIONAL - SENA</t>
  </si>
  <si>
    <t>2026R-194 PRESTACIÓN DE SERVICIOS DE APOYO A LA GESTIÓN PARA FORTALECER LAS ACTIVIDADES OPERATIVAS DE APOYO AL SEGUIMIENTO, CONSOLIDACIÓN Y REPORTE DE LA INFORMACIÓN RELACIONADA CON LOS PROCESOS CONTRACTUALES DE LA SECRETARÍA GENERAL</t>
  </si>
  <si>
    <t>Camilo Andres Gomez Ramirez</t>
  </si>
  <si>
    <t>2026R-299 PRESTACIÓN DE SERVICIOS DE APOYO A LA GESTIÓN PARA APOYAR LAS ACTIVIDADES ADMINISTRATIVAS Y OPERATIVAS ASOCIADAS A LA RECEPCIÓN, REVISIÓN, ORGANIZACIÓN Y TRÁMITE DE LAS CUENTAS DE COBRO A CARGO DE LA SECRETARÍA GENERAL DEL MUNICIPIO DE SAN JOSÉ DE CÚCUTA</t>
  </si>
  <si>
    <t>1. Apoyar la recepción, revisión básica y verificación de completitud de las cuentas de cobro presentadas a la Secretaría General, conforme a los requisitos establecidos.
 2. Apoyar la organización y consolidación de los soportes documentales que integran las cuentas de cobro, garantizando su adecuada identificación y trazabilidad.
 3. Apoyar el registro, control y seguimiento administrativo del estado de las cuentas de cobro, conforme a los formatos y procedimientos definidos por la dependencia.
 4. Apoyar la gestión de comunicaciones internas relacionadas con la devolución, ajuste o trámite de las cuentas de cobro, bajo la orientación del supervisor del contrato.
 5. Apoyar la elaboración de reportes operativos básicos sobre el estado y avance del trámite de las cuentas de cobro.
 6. Las demás actividades de apoyo administrativo directamente relacionadas con el trámite de las cuentas de cobro, que sean asignadas por el supervisor, sin que impliquen funciones decisorias, contables ni propias de la planta permanente.</t>
  </si>
  <si>
    <t>Paula Juliet Rincon Sanchez</t>
  </si>
  <si>
    <t>TÉCNICO EN CONTABILIZACIÓN DE OPERACIONES COMERCIALES Y FINANCIERAS</t>
  </si>
  <si>
    <t>2026R-190 PRESTACIÓN DE SERVICIOS DE APOYO A LA GESTIÓN PARA FORTALECER LAS ACTIVIDADES OPERATIVAS DEL PROCESO DE GESTIÓN DOCUMENTAL DE ORGANIZACIÓN, CLASIFICACIÓN, ORDENACIÓN, DESCRIPCIÓN, INVENTARIO Y DIGITALIZACIÓN DE LOS DOCUMENTOS DE LA SECRETARÍA GENERAL</t>
  </si>
  <si>
    <t>1. Apoyar la clasificación de documentos físicos y digitales generados por la Secretaría General, conforme a los lineamientos y el sistema de gestión documental adoptado por la entidad.
 2. Apoyar la etiquetación, indexación y organización documental, con el fin de facilitar su localización y consulta, siguiendo los criterios definidos por la dependencia.
 3. Apoyar la organización y almacenamiento de los documentos en el archivo físico o en los sistemas de gestión documental institucionales, utilizando los medios y herramientas dispuestos por la entidad.
 4. Apoyar la ejecución de actividades básicas de conservación documental, tales como limpieza preventiva y disposición adecuada de los archivos, conforme a las orientaciones técnicas impartidas por la entidad.
 5. Apoyar las actividades operativas relacionadas con la digitalización y respaldo de la información documental, conforme a los procedimientos establecidos por la Secretaría General.
 6. Las demás actividades de apoyo operativo directamente relacionadas con el objeto contractual, que sean asignadas por el supervisor y que no impliquen el ejercicio de funciones administrativas, decisorias o propias de la planta de personal.</t>
  </si>
  <si>
    <t>Diego Alexander Lazaro Arevalo</t>
  </si>
  <si>
    <t>BACHILLER - Academico</t>
  </si>
  <si>
    <t>2026R-218 PRESTACIÓN DE SERVICIOS DE APOYO A LA GESTIÓN PARA EL REGISTRO, ORGANIZACIÓN, SEGUIMIENTO BÁSICO Y CONTROL DOCUMENTAL DE LAS PQRSDF EN LA OFICINA DE RELACIONAMIENTO CIUDADANO DE LA ALCALDÍA DE SAN JOSÉ DE CÚCUTA</t>
  </si>
  <si>
    <t>1. Apoyar el registro, radicación y organización de las PQRSDF recibidas por los diferentes canales de atención, conforme a los lineamientos establecidos por la entidad.
 2. Realizar el seguimiento básico al estado de trámite de las PQRSDF, verificando fechas, dependencias responsables y etapas del proceso.
 3. Apoyar la actualización de bases de datos, listados y controles internos relacionados con la gestión de PQRSDF.
 4. Organizar, clasificar y custodiar la documentación física y digital asociada a las PQRSDF, garantizando su disponibilidad y orden.
 5. Apoyar la elaboración de reportes operativos simples sobre volumen, estado y tiempos de trámite de las PQRSDF, para insumo del equipo técnico.
 6. Apoyar la gestión logística y administrativa de reuniones, jornadas de seguimiento o espacios de articulación relacionados con la atención ciudadana, incluyendo elaboración de listados y actas simples.
 7. Las demás actividades de apoyo operativo que le sean asignadas por el supervisor del contrato, relacionadas directamente con el objeto contractual.</t>
  </si>
  <si>
    <t>Maria Angelica Becerra Sierra</t>
  </si>
  <si>
    <t>2026R-314 PRESTACIÓN DE SERVICIOS PROFESIONALES EN DERECHO PARA APOYAR LA ATENCIÓN, SEGUIMIENTO Y MEJORA DE LA GESTIÓN DE LAS PETICIONES, QUEJAS, RECLAMOS Y SUGERENCIAS (PQRS) A CARGO DE LA SECRETARÍA GENERAL DE LA ALCALDÍA DE SAN JOSÉ DE CÚCUTA</t>
  </si>
  <si>
    <t>1. Proyectar y gestionar las respuestas jurídicas a las PQRSF que le sean asignadas, garantizando calidad técnica, oportunidad y coherencia normativa.
 2. Adelantar el seguimiento especializado a la gestión de las PQRSF en las diferentes dependencias de la Alcaldía, identificando alertas de riesgo jurídico o reiteración de solicitudes.
 3. Elaborar informes técnicos y analíticos sobre la gestión de PQRSF, incluyendo estadísticas, causas recurrentes y posibles impactos jurídicos o administrativos.
 4. Apoyar el diseño y desarrollo de actividades de capacitación dirigidas al personal responsable de la atención de PQRSF, orientadas a la mejora de la calidad de las respuestas.
 5. Contribuir al mejoramiento continuo del sistema de PQRS, mediante el análisis de tendencias, la formulación de recomendaciones y el fortalecimiento de los procedimientos internos.
 6. Las demás actividades de apoyo profesional jurídico directamente relacionadas con la gestión de PQRS, que le sean asignadas por el supervisor, sin que impliquen funciones decisorias ni sustitución de funciones permanentes.</t>
  </si>
  <si>
    <t>Olga Angelica Robles Anaya</t>
  </si>
  <si>
    <t>PROFESIONAL - ADMINISTRADOR PUBLICO</t>
  </si>
  <si>
    <t>2026R-268 PRESTACIÓN DE SERVICIOS PROFESIONALES PARA APOYAR A LA SECRETARÍA GENERAL EN LA ATENCIÓN, TRÁMITE, SEGUIMIENTO Y RESPUESTA ADMINISTRATIVA DE LAS PETICIONES, QUEJAS, RECLAMOS, SUGERENCIAS Y DEMÁS SOLICITUDES CIUDADANAS, ASÍ COMO EN LA ELABORACIÓN DE CERTIFICACIONES Y COMUNICACIONES OFICIALES, CONFORME A LOS LINEAMIENTOS INSTITUCIONALES</t>
  </si>
  <si>
    <t>1. Apoyar la elaboración y trámite de respuestas administrativas a las Peticiones, Quejas, Reclamos, Sugerencias y demás solicitudes ciudadanas asignadas a la Secretaría General, conforme a los procedimientos institucionales.
 2. Apoyar la elaboración de certificaciones administrativas, constancias y comunicaciones oficiales solicitadas a la Secretaría General, de acuerdo con la normatividad y lineamientos vigentes.
 3. Apoyar el seguimiento administrativo al trámite de las solicitudes y PQRS, verificando términos de respuesta y reportando alertas de vencimiento al responsable del proceso.
 4. Apoyar la consolidación de información y elaboración de reportes sobre el estado de las solicitudes, PQRS y certificaciones atendidas por la dependencia.
 5. Apoyar la articulación administrativa con las dependencias internas para la obtención de insumos requeridos para la atención oportuna de las solicitudes ciudadanas.
 6. Las demás actividades de apoyo profesional administrativo directamente relacionadas con el objeto contractual, que sean asignadas por el supervisor, sin que impliquen funciones decisorias, jurídicas ni propias de la planta permanente.</t>
  </si>
  <si>
    <t>Maiylin Alejandra Garcia Perez</t>
  </si>
  <si>
    <t>Casigua</t>
  </si>
  <si>
    <t>PROFESIONAL ESPECIALIZADO - Abogada especialista en Derechos humanos y Derecho internacional humanitario</t>
  </si>
  <si>
    <t>2026R-129 PRESTACIÓN DE SERVICIOS PROFESIONALES PARA APOYAR LA REVISIÓN, AJUSTE Y FORTALECIMIENTO DE LOS PROCESOS INSTITUCIONALES RELACIONADOS CON LA GESTIÓN DE LAS PQRSDF Y EL TRÁMITE DE DENUNCIAS DE POSIBLES ACTOS DE CORRUPCIÓN, ASÍ COMO LA ELABORACIÓN DE INSUMOS TÉCNICOS NECESARIOS PARA SU MEJORA CONTINUA EN LA ALCALDÍA DE SAN JOSÉ DE CÚCUTA.</t>
  </si>
  <si>
    <t>1. Apoyar la revisión, análisis y ajuste de los procesos institucionales asociados a la gestión de las PQRSDF y el trámite de denuncias de posibles actos de corrupción.
 2. Elaborar los insumos técnicos, documentos, reportes y herramientas necesarias para fortalecer los procedimientos, flujos de trabajo, lineamientos y mecanismos de seguimiento relacionados con la gestión de PQRSDF y denuncias.
 3. Realizar el seguimiento al funcionamiento de los procesos intervenidos, consolidando información, verificando el cumplimiento de los tiempos de respuesta, identificando riesgos operativos y generando informes de avance y resultados.
 4. Brindar acompañamiento técnico en la articulación con las dependencias responsables, mediante la asistencia a reuniones, elaboración de relatorías, apoyo en la socialización de mejoras y seguimiento a compromisos orientados al fortalecimiento institucional.
 5. Las demás que sean designadas por el supervisor.</t>
  </si>
  <si>
    <t>Maryurl Yulieth Sanabria Arciniegas</t>
  </si>
  <si>
    <t>TECNOLOGO - Tecnologo en gestion administrativa</t>
  </si>
  <si>
    <t>2026R-192 PRESTACIÓN DE SERVICIOS DE APOYO A LA GESTIÓN PARA FORTALECER LAS ACTIVIDADES OPERATIVAS DEL PROCESO DE GESTIÓN DOCUMENTAL, RELACIONADAS CON LA ORGANIZACIÓN, CLASIFICACIÓN, ORDENACIÓN, DESCRIPCIÓN, INVENTARIO Y DIGITALIZACIÓN DE LA DOCUMENTACIÓN A CARGO DE LA SECRETARÍA GENERAL</t>
  </si>
  <si>
    <t>1. Apoyar la clasificación de documentos físicos y digitales generados por la Secretaría General, conforme a los lineamientos del sistema de gestión documental institucional.
 2. Apoyar la etiquetación, indexación y organización documental, con el fin de facilitar su localización y consulta, siguiendo las orientaciones de la dependencia.
 3. Apoyar la organización y almacenamiento de la documentación en el archivo físico o en los sistemas de almacenamiento digital oficial, utilizando las herramientas dispuestas por la entidad.
 4. Apoyar la ejecución de actividades básicas de conservación documental, tales como limpieza preventiva y disposición adecuada de los archivos, de acuerdo con las instrucciones técnicas impartidas.
 5. Apoyar las actividades operativas de digitalización y respaldo de la información documental, conforme a los procedimientos establecidos por la Secretaría General.
 6. Las demás actividades de apoyo operativo directamente relacionadas con el objeto contractual, que sean asignadas por el supervisor, sin que impliquen el ejercicio de funciones administrativas, decisorias o propias de la planta de personal.</t>
  </si>
  <si>
    <t>Dubian Arvey Barragan Perez</t>
  </si>
  <si>
    <t>2026R-273 PRESTACIÓN DE SERVICIOS PROFESIONALES COMO INGENIERO INDUSTRIAL PARA APOYAR EL DESARROLLO, SEGUIMIENTO Y FORTALECIMIENTO DE LOS PROCESOS Y PROCEDIMIENTOS A CARGO DE LA OFICINA DE RELACIONAMIENTO CON EL CIUDADANO DE LA ALCALDÍA DE SAN JOSÉ DE CÚCUTA, CONFORME A LOS LINEAMIENTOS INSTITUCIONALES</t>
  </si>
  <si>
    <t>1. Apoyar el análisis, seguimiento y mejora de los procesos administrativos y operativos a cargo de la Oficina de Relacionamiento con el Ciudadano, conforme a los lineamientos institucionales.
 2. Elaborar informes técnicos, matrices de control, indicadores de gestión y reportes de seguimiento, orientados a evaluar el cumplimiento de metas, la trazabilidad de los procesos y la eficiencia administrativa.
 3. Apoyar la elaboración de respuestas técnicas a requerimientos, oficios o solicitudes internas o externas relacionadas con los procesos de la dependencia, garantizando calidad y oportunidad de la información.
 4. Apoyar el diseño, ajuste e implementación de herramientas y procedimientos asociados a la gestión documental y a la planeación operativa de la Oficina.
 5. Realizar seguimiento y acompañamiento técnico a las actividades en ejecución, proponiendo acciones de mejora orientadas a la eficiencia, la calidad del servicio y el cumplimiento de los objetivos institucionales.
 6. Las demás actividades de apoyo profesional directamente relacionadas con el objeto contractual, que sean asignadas por el supervisor, sin que impliquen funciones decisorias, de dirección ni propias de la planta permanente.</t>
  </si>
  <si>
    <t>Maria Camila Ovalles Serpa</t>
  </si>
  <si>
    <t>2026R-329 PRESTACIÓN DE SERVICIOS PROFESIONALES EN DERECHO PARA APOYAR Y FORTALECER LA GESTIÓN DE LAS PETICIONES, QUEJAS, RECLAMOS Y SUGERENCIAS (PQRS), ASÍ COMO LAS ACTUACIONES JURÍDICAS ASOCIADAS A SU TRÁMITE, A CARGO DE LA SECRETARÍA GENERAL DEL MUNICIPIO DE SAN JOSÉ DE CÚCUTA</t>
  </si>
  <si>
    <t>1. Proyectar y atender las respuestas jurídicas a las PQRSF que le sean asignadas, incluyendo aquellas provenientes de entes de control, gestionando internamente la información necesaria para garantizar respuestas oportunas y técnicamente sólidas.
 2. Adelantar el seguimiento jurídico y transversal a las PQRSF asignadas a la Secretaría General, identificando riesgos de incumplimiento, alertas y necesidades de articulación con otras dependencias.
 3. Elaborar, revisar y conceptuar sobre los proyectos de actos administrativos y demás actuaciones jurídicas directamente relacionadas con el trámite y gestión de las PQRSF, conforme a las instrucciones del supervisor.
 4. Elaborar informes analíticos sobre la gestión de PQRS, incorporando datos de seguimiento, tendencias recurrentes y recomendaciones de mejora.
 5. Apoyar el fortalecimiento de los procedimientos internos de atención de PQRS, mediante la formulación de recomendaciones jurídicas y administrativas orientadas a la mejora continua.
 6. Las demás actividades de apoyo profesional avanzado en materia de PQRS, que le sean asignadas por el supervisor, directamente relacionadas con el objeto del contrato y sin que impliquen funciones decisorias ni sustitución de funciones permanentes.</t>
  </si>
  <si>
    <t>Paola Karina del Pilar Almeida Santos</t>
  </si>
  <si>
    <t>PROFESIONAL - Ingeniero industrial</t>
  </si>
  <si>
    <t>2026R-312 PRESTACIÓN DE SERVICIOS PROFESIONALES COMO INGENIERO INDUSTRIAL PARA APOYAR LA PLANEACIÓN, EL SEGUIMIENTO Y EL CONTROL ADMINISTRATIVO DE LOS PROCESOS DE CONTRATACIÓN A CARGO DE LA ALCALDÍA DE SAN JOSÉ DE CÚCUTA</t>
  </si>
  <si>
    <t>1. Apoyar la recolección, organización y cargue de información contractual en la plataforma SIA Observa y demás sistemas institucionales.
 2. Apoyar la elaboración de informes administrativos y reportes de seguimiento requeridos por los entes de control, relacionados con los procesos de contratación.
 3. Apoyar la elaboración de respuestas administrativas a peticiones y requerimientos asociados al proceso contractual, conforme a las directrices impartidas.
 4. Apoyar la gestión documental del proceso de contratación en sus diferentes etapas, garantizando la organización y trazabilidad de la información.
 5. Apoyar el diligenciamiento, actualización y seguimiento de matrices de contratación, cronogramas y herramientas de control administrativo.
 6. Las demás actividades de apoyo profesional directamente relacionadas con la planeación y seguimiento contractual, que le sean asignadas por el supervisor, sin que impliquen funciones decisorias ni jurídicas</t>
  </si>
  <si>
    <t>Deisy Andrea Salazar Sierra</t>
  </si>
  <si>
    <t>2026R-125 PRESTACIÓN DE SERVICIOS DE APOYO A LA GESTIÓN PARA ACOMPAÑAR EL DESARROLLO DE LAS ACTIVIDADES PROPIAS DE LA OFICINA DE RELACIONAMIENTO CON EL CIUDADANO DE LA ALCALDÍA DE SAN JOSÉ DE CÚCUTA, MEDIANTE LA COLABORACIÓN EN LAS TAREAS NECESARIAS PARA EL ADECUADO FUNCIONAMIENTO Y EL CUMPLIMIENTO DE SUS FUNCIONES INSTITUCIONALES.</t>
  </si>
  <si>
    <t>1. Apoyar la ejecución de las actividades operativas y administrativas requeridas para el adecuado funcionamiento de la Oficina de Relacionamiento con el Ciudadano, colaborando en la organización, seguimiento y trámite de solicitudes y requerimientos institucionales.
 2. Acompañar la preparación y consolidación de insumos, documentos y reportes necesarios para el desarrollo de las funciones de la dependencia.
 3. Asistir a reuniones internas y externas convocadas por la dependencia, realizando la toma de apuntes, elaboración de relatorías y seguimiento a los compromisos derivados.
 4. Brindar apoyo en la coordinación y ejecución de actividades y estrategias orientadas al relacionamiento con la ciudadanía, incluyendo jornadas, eventos, ejercicios de participación y acciones de fortalecimiento del servicio al ciudadano.
 5. Realizar informes periódicos de avance y cumplimiento, evidenciando las actividades desarrolladas, los resultados obtenidos y los aportes al cumplimiento de las funciones institucionales de la Oficina de Relacionamiento con el Ciudadano.
 6. Las demás que sean designadas por el supervisor.</t>
  </si>
  <si>
    <t>Diego Antonio Acevedo López</t>
  </si>
  <si>
    <t>PROFESIONAL ESPECIALIZADO - Especialista en gestión pública</t>
  </si>
  <si>
    <t>2026R-123 PRESTACIÓN DE SERVICIOS PROFESIONALES PARA ASESORAR Y COADYUVAR EN LAS ACTIVIDADES DE PLANEACIÓN Y GESTIÓN DE LA OFICINA DE RELACIONAMIENTO CON EL CIUDADANO DE LA ALCALDÍA DE SAN JOSÉ DE CÚCUTA, CONTRIBUYENDO AL FORTALECIMIENTO DE LOS PROCESOS, LA TOMA DE DECISIONES Y EL MEJORAMIENTO DE LA ARTICULACIÓN CON LA CIUDADANÍA.</t>
  </si>
  <si>
    <t>1. Asesorar técnicamente a la Oficina de Relacionamiento con el Ciudadano en la formulación, actualización y seguimiento de acciones de planeación y gestión, garantizando la coherencia con las políticas institucionales y las necesidades de articulación con la ciudadanía.
 2. Coadyuvar en la estructuración, implementación y mejora de los procesos internos asociados a la atención ciudadana, participación y relacionamiento, proponiendo recomendaciones para optimizar la toma de decisiones y la calidad del servicio.
 3. Asistir a las reuniones técnicas, de coordinación y seguimiento convocadas por la Oficina de Relacionamiento con el Ciudadano, elaborando los reportes que se requieran para documentar los acuerdos y avances.
 4. Elaborar informes periódicos de avance y cumplimiento, consolidando las actividades desarrolladas, los resultados obtenidos, los hallazgos identificados y las recomendaciones orientadas al fortalecimiento de la gestión.
 5. Brindar acompañamiento y soporte en la planeación, ejecución y evaluación de estrategias, programas y actividades de relacionamiento con la ciudadanía, contribuyendo al mejoramiento continuo de los mecanismos de participación y atención institucional.
 6. Las demás que sean designadas por el supervisor.</t>
  </si>
  <si>
    <t>Katherine Alexandra Sarmiento Duarte</t>
  </si>
  <si>
    <t>TECNOLOGO - Administración de empresas</t>
  </si>
  <si>
    <t>2026R-300 PRESTACIÓN DE SERVICIOS DE APOYO A LA GESTIÓN PARA FORTALECER LAS ACTIVIDADES ADMINISTRATIVAS Y OPERATIVAS DE ATENCIÓN, RECEPCIÓN, RADICACIÓN Y DISTRIBUCIÓN DE COMUNICACIONES EN LA VENTANILLA ÚNICA, ADSCRITA A LA OFICINA DE RELACIONAMIENTO CON EL CIUDADANO DE LA SECRETARÍA GENERAL DEL MUNICIPIO DE SAN JOSÉ DE CÚCUTA</t>
  </si>
  <si>
    <t>Sergio Arnulfo Carvajal Sanez</t>
  </si>
  <si>
    <t>PROFESIONAL ESPECIALIZADO - ESPECIALISTA EN DERECHO LABORAL</t>
  </si>
  <si>
    <t>2026R-130 PRESTACIÓN DE SERVICIOS DE APOYO A LA GESTIÓN PARA ACOMPAÑAR LAS ACTIVIDADES OPERATIVAS, ADMINISTRATIVAS Y DE SEGUIMIENTO RELACIONADAS CON LA GESTIÓN DE LAS PQRSDF Y EL TRÁMITE DE DENUNCIAS DE POSIBLES ACTOS DE CORRUPCIÓN, CONTRIBUYENDO AL ADECUADO FUNCIONAMIENTO DEL PROCESO EN LA ALCALDÍA DE SAN JOSÉ DE CÚCUTA.</t>
  </si>
  <si>
    <t>1. Realizar el registro, actualización y verificación de la información correspondiente a las PQRSDF y denuncias de posibles actos de corrupción.
 2. Apoyar las actividades administrativas y operativas necesarias para el trámite oportuno de las PQRSDF y denuncias, incluyendo la revisión de documentos, consolidación de antecedentes, preparación de soportes y organización de expedientes.
 3. Hacer seguimiento al estado de las PQRSDF y denuncias, monitoreando tiempos de respuesta, alertando sobre posibles retrasos y gestionando requerimientos con las dependencias responsables.
 4. Asistir a reuniones de articulación y apoyo técnico, elaborando relatorías, realizando seguimiento a compromisos y colaborando en la socialización de orientaciones que contribuyan al adecuado funcionamiento del proceso.
 5. Las demás que sean designadas por el supervisor.</t>
  </si>
  <si>
    <t>Narly Carolina Peña Florez</t>
  </si>
  <si>
    <t>2026R-45 PRESTACIÓN DE SERVICIOS DE APOYO A LA GESTIÓN A LA OFICINA DE GESTIÓN JURÍDICA DEL MUNICIPIO DE SAN JOSÉ DE CÚCUTA DE ACUERDO CON LAS NECESIDADES INSTITUCIONALES</t>
  </si>
  <si>
    <t>1. Apoyar la evaluación de los procesos de gestión, en información, digitación, organización y evaluación de la Oficina de Gestión Jurídica. 
 2. Apoyar las labores administrativas y operativas de los profesionales adscritos a de la Oficina de Gestión Jurídica, que se deriven durante el desarrollo de los diferentes procesos que se llevan a cabo en la dependencia. 
 3. Informar y retroalimentar en las plataformas y/o formatos de la entidad en las cuales se solicite su apoyo.
 4. Tramitar documentos necesarios para el desarrollo de los procesos judiciales y administrativos según los procesos que se sean asignados por parte de la de la Oficina de Gestión Jurídica. 
 5. Mantener los documentos y archivo a su cargo debidamente inventariados, conforme a las normas y procedimientos que establezca el Archivo General de la Nación.
 6. Apoyar la revisión jurídica de minutas contractuales correspondientes a las diferentes modalidades de contratación allegadas por las dependencias municipales para efectos de registro presupuestal, verificando su conformidad con la Ley 80 de 1993, normas complementarias y disposiciones vigentes.
 7. Las demás que sean solicitadas por el supervisor del contrato y guarden relación con el objeto contractual.</t>
  </si>
  <si>
    <t>Olga Liliana Suarez Rey</t>
  </si>
  <si>
    <t>2026R-18 PRESTACIÓN DE SERVICIOS PROFESIONALES DE APOYO JURÍDICO Y TÉCNICO A LA OFICINA DE GESTIÓN JURÍDICA PARA LA ATENCIÓN OPORTUNA DE LOS ASUNTOS LEGALES, JUDICIALES Y REQUERIMIENTOS INSTITUCIONALES DEL MUNICIPIO DE SAN JOSÉ DE CÚCUTA.</t>
  </si>
  <si>
    <t>1. Apoyar técnicamente la revisión y sustanciación de los procesos administrativos de segunda instancia (policivos) que, con ocasión de la delegación de funciones, deban ser tramitados por la Oficina de Gestión Jurídica, mediante la elaboración de insumos jurídicos, análisis normativo y proyección de actuaciones para revisión y decisión del funcionario competente.
 2. Garantizar la organización, integridad y actualización del expediente digital y físico de los asuntos asignados, remitiendo de manera oportuna la totalidad de las piezas procesales y actuaciones a la dependencia competente, conforme a los protocolos internos de gestión documental.
 3. Proyectar respuestas jurídicas a los requerimientos formulados por las diferentes secretarías de despacho y por los entes de control dirigidos a la Oficina de Gestión Jurídica, para revisión y validación del jefe de la dependencia.
 4. Participar con rol técnico en mesas de trabajo, capacitaciones y jornadas de actualización normativa convocadas por la entidad, orientadas al fortalecimiento de los sistemas de gestión, calidad, MIPG y plataformas de información jurídica.
 5. Apoyar la sustanciación y trámite técnico de las acciones constitucionales (tutelas, acciones populares, de cumplimiento y de grupo), mediante la proyección de escritos, análisis jurídico y elaboración de insumos procesales, para revisión, aprobación y firma del funcionario competente.
 6. Apoyar la revisión jurídica de minutas contractuales correspondientes a las diferentes modalidades de contratación allegadas por las dependencias municipales para efectos de registro presupuestal, verificando su conformidad con la Ley 80 de 1993, normas complementarias y disposiciones vigentes.
 7. Ejecutar las demás actividades de carácter jurídico especializado que le sean asignadas por el supervisor del contrato, siempre que guarden relación directa con el objeto contractual.</t>
  </si>
  <si>
    <t>Johanna Sirlene Beltran Toscano</t>
  </si>
  <si>
    <t>PROFESIONAL - abogada</t>
  </si>
  <si>
    <t>2026R-29 PRESTACIÓN DE SERVICIOS PROFESIONALES DE APOYO JURÍDICO Y TÉCNICO A LA OFICINA DE GESTIÓN JURÍDICA PARA LA ATENCIÓN OPORTUNA DE LOS ASUNTOS LEGALES, JUDICIALES Y REQUERIMIENTOS INSTITUCIONALES DEL MUNICIPIO DE SAN JOSÉ DE CÚCUTA.</t>
  </si>
  <si>
    <t>Jhoan Sebastian Villamizar Paredes</t>
  </si>
  <si>
    <t>2026R-51 PRESTACIÓN DE SERVICIOS PROFESIONALES DE APOYO JURÍDICO Y TÉCNICO A LA OFICINA DE GESTIÓN JURÍDICA PARA LA ATENCIÓN OPORTUNA DE LOS ASUNTOS LEGALES, JUDICIALES Y REQUERIMIENTOS INSTITUCIONALES DEL MUNICIPIO DE SAN JOSÉ DE CÚCUTA.</t>
  </si>
  <si>
    <t>1. Adelantar las actuaciones procesales dentro de los procesos judiciales asignados, actuando como apoderado judicial del Municipio cuando exista poder conferido, impulsando el recaudo probatorio y observando las directrices impartidas por la Oficina de Gestión Jurídica.
 2. Sustanciar y proyectar fichas técnicas, análisis y documentos requeridos para el estudio de casos por parte del Comité de Conciliación, conforme a los lineamientos, formatos y políticas de defensa judicial vigentes.
 3. Comparecer a audiencias judiciales y extrajudiciales de conciliación asignadas, en calidad de apoderado judicial cuando aplique, sustentando técnicamente la posición institucional previamente definida.
 4. Garantizar la integridad, actualización y remisión oportuna de las piezas procesales y actuaciones a los sistemas y archivos de gestión definidos por la entidad.
 5. Registrar y reportar la actividad litigiosa en el sistema eKOGUI, incluyendo la calificación técnica del riesgo y la actualización de la provisión contable de los procesos asignados, conforme a la metodología institucional y los lineamientos de la ANDJE y normas concordantes.
 6. Sustanciar y apoyar el trámite de acciones constitucionales (tutelas, acciones populares, de cumplimiento y de grupo) que le sean asignadas, conforme a la normatividad vigente y a las directrices internas.
 7. Participar en mesas técnicas y jornadas de capacitación convocadas por la entidad y ejecutar las demás actividades de apoyo jurídico profesional que le sean asignadas por el jefe de la Oficina y/o el supervisor del contrato, siempre que guarden relación directa con el objeto contractual.
 8. Apoyar la revisión jurídica de minutas contractuales correspondientes a las diferentes modalidades de contratación allegadas por las dependencias municipales para efectos de registro presupuestal, verificando su conformidad con la Ley 80 de 1993, normas complementarias y disposiciones vigentes.</t>
  </si>
  <si>
    <t>Claudia Yaneth Ardila Angarita</t>
  </si>
  <si>
    <t>2026R-40 PRESTACIÓN DE SERVICIOS PROFESIONALES DE APOYO JURÍDICO Y TÉCNICO A LA OFICINA DE GESTIÓN JURÍDICA PARA LA ATENCIÓN OPORTUNA DE LOS ASUNTOS LEGALES, JUDICIALES Y REQUERIMIENTOS INSTITUCIONALES DEL MUNICIPIO DE SAN JOSÉ DE CÚCUTA.</t>
  </si>
  <si>
    <t>1. Coadyuvar técnicamente en el análisis jurídico de los procesos judiciales asignados, elaborando insumos, resúmenes procesales, matrices de seguimiento y alertas jurídicas para la toma de decisiones de la Oficina de Gestión Jurídica.
 2. Sustanciar y proyectar fichas técnicas, antecedentes y análisis jurídicos requeridos para el Comité de Conciliación, conforme a los lineamientos de la Agencia Nacional de Defensa Jurídica del Estado y las políticas institucionales vigentes.
 3. Realizar control, verificación y organización jurídica de los expedientes judiciales digitales, garantizando la integridad documental, la correcta clasificación de actuaciones y su oportuna remisión al archivo de gestión.
 4. Apoyar jurídicamente la gestión y actualización de la información procesal en las plataformas institucionales, incluyendo eKOGUI y demás sistemas de información litigiosa, conforme a los protocolos definidos por la entidad.
 5. Elaborar conceptos jurídicos, notas técnicas y análisis normativos sobre asuntos legales y judiciales de competencia de la Oficina de Gestión Jurídica, que sirvan de soporte para decisiones administrativas y judiciales.
 6. Apoyar la revisión jurídica de minutas contractuales correspondientes a las diferentes modalidades de contratación allegadas por las dependencias municipales para efectos de registro presupuestal, verificando su conformidad con la Ley 80 de 1993, normas complementarias y disposiciones vigentes.
 7. Desarrollar las demás actividades jurídicas de apoyo técnico que le sean asignadas por el supervisor del contrato y que guarden relación directa con el objeto contractual, sin implicar representación judicial directa de la entidad.</t>
  </si>
  <si>
    <t>ARATOCA</t>
  </si>
  <si>
    <t>Fabian Mancipe Caceres</t>
  </si>
  <si>
    <t>2026R-47 PRESTACIÓN DE SERVICIOS PROFESIONALES DE APOYO JURÍDICO Y TÉCNICO A LA OFICINA DE GESTIÓN JURÍDICA PARA LA ATENCIÓN OPORTUNA DE LOS ASUNTOS LEGALES, JUDICIALES Y REQUERIMIENTOS INSTITUCIONALES DEL MUNICIPIO DE SAN JOSÉ DE CÚCUTA.</t>
  </si>
  <si>
    <t>Samuel Aubin Molina Florez</t>
  </si>
  <si>
    <t>2026R-6 PRESTACIÓN DE SERVICIOS PROFESIONALES DE APOYO JURÍDICO Y TÉCNICO ESPECIALIZADO A LA OFICINA DE GESTIÓN JURÍDICA PARA EL ANÁLISIS, SUSTANCIACIÓN Y ACOMPAÑAMIENTO DE LOS ASUNTOS LEGALES, JUDICIALES Y CONSTITUCIONALES DEL MUNICIPIO DE SAN JOSÉ DE CÚCUTA</t>
  </si>
  <si>
    <t>1. Coadyuvar técnicamente en la atención de las peticiones, requerimientos administrativos y actuaciones jurídicas asignadas a la Oficina de Gestión Jurídica, mediante el estudio de los casos, recopilación de antecedentes y proyección de respuestas, garantizando el cumplimiento de términos legales y coherencia normativa.
 2. Sustanciar y proyectar actuaciones judiciales y administrativas dentro de los procesos asignados, incluyendo escritos, memoriales y análisis jurídicos, bajo la coordinación del apoderado o funcionario competente.
 3. Apoyar técnicamente la defensa judicial del municipio, mediante el análisis normativo, jurisprudencial y probatorio de los procesos, así como la preparación de insumos jurídicos para audiencias y actuaciones procesales, sin asumir la representación judicial directa.
 4. Sustanciar y tramitar acciones constitucionales (tutelas, acciones populares, de cumplimiento y de grupo), elaborando proyectos de respuesta, análisis jurídico y soportes técnicos requeridos para la toma de decisiones institucionales.
 5. Garantizar la integridad y actualización del expediente digital y físico de los procesos asignados, remitiendo oportunamente las actuaciones y documentos conforme a los protocolos de archivo y gestión documental de la entidad.
 6. Participar en mesas técnicas, jornadas de actualización normativa y espacios de fortalecimiento institucional, y ejecutar las demás funciones inherentes a su especialidad que le sean asignadas por el supervisor y que guarden relación directa con el objeto contractual</t>
  </si>
  <si>
    <t>Leidy Katherine Hoyos Delgado</t>
  </si>
  <si>
    <t>2026R-58 PRESTACIÓN DE SERVICIOS PROFESIONALES DE APOYO JURÍDICO Y TÉCNICO A LA OFICINA DE GESTIÓN JURÍDICA PARA LA ATENCIÓN OPORTUNA DE LOS ASUNTOS LEGALES, JUDICIALES Y REQUERIMIENTOS INSTITUCIONALES DEL MUNICIPIO DE SAN JOSÉ DE CÚCUTA.</t>
  </si>
  <si>
    <t>Ingrid Karina Rivera Gutierrez</t>
  </si>
  <si>
    <t>PROFESIONAL ESPECIALIZADO - ESPECIALISTA EN DERECHO INMOBILIARIO, NOTARIAL Y URBANÍSTICO</t>
  </si>
  <si>
    <t>2026R-9 PRESTACIÓN DE SERVICIOS PROFESIONALES DE APOYO JURÍDICO Y TÉCNICO ESPECIALIZADO A LA OFICINA DE GESTIÓN JURÍDICA PARA EL ANÁLISIS, SUSTANCIACIÓN Y ACOMPAÑAMIENTO DE LOS ASUNTOS LEGALES, JUDICIALES Y CONSTITUCIONALES DEL MUNICIPIO DE SAN JOSÉ DE CÚCUTA</t>
  </si>
  <si>
    <t>Angelica Maria Castro Martinez</t>
  </si>
  <si>
    <t>2026R-46 PRESTACIÓN DE SERVICIOS PROFESIONALES DE APOYO JURÍDICO Y TÉCNICO A LA OFICINA DE GESTIÓN JURÍDICA PARA LA ATENCIÓN OPORTUNA DE LOS ASUNTOS LEGALES, JUDICIALES Y REQUERIMIENTOS INSTITUCIONALES DEL MUNICIPIO DE SAN JOSÉ DE CÚCUTA</t>
  </si>
  <si>
    <t>Helen Tatiana Andrade Yejas</t>
  </si>
  <si>
    <t>Cesar</t>
  </si>
  <si>
    <t>Bosconia</t>
  </si>
  <si>
    <t>2026R-61 PRESTACIÓN DE SERVICIOS DE APOYO TÉCNICO PARA LA GESTIÓN, ACTUALIZACIÓN Y SOPORTE OPERATIVO DE LA INFORMACIÓN ADMINISTRATIVA Y JUDICIAL DE LA OFICINA DE GESTIÓN JURÍDICA DEL MUNICIPIO DE SAN JOSÉ DE CÚCUTA</t>
  </si>
  <si>
    <t>Edward Heriberto Mendoza Bautista</t>
  </si>
  <si>
    <t>2026R-4 PRESTACIÓN DE SERVICIOS PROFESIONALES ESPECIALIZADOS PARA BRINDAR ACOMPAÑAMIENTO JURÍDICO Y TÉCNICO DE ALTO NIVEL A LA OFICINA DE GESTIÓN JURÍDICA, EN EL ANÁLISIS, SUSTANCIACIÓN Y CONTROL TÉCNICO DE LOS ASUNTOS LEGALES, JUDICIALES Y CONSTITUCIONALES DEL MUNICIPIO DE SAN JOSÉ DE CÚCUTA</t>
  </si>
  <si>
    <t>Lina Maria Hurtado Hernandez</t>
  </si>
  <si>
    <t>2026R-21 PRESTACIÓN DE SERVICIOS PROFESIONALES DE APOYO JURÍDICO Y TÉCNICO A LA OFICINA DE GESTIÓN JURÍDICA PARA LA ATENCIÓN OPORTUNA DE LOS ASUNTOS LEGALES, JUDICIALES Y REQUERIMIENTOS INSTITUCIONALES DEL MUNICIPIO DE SAN JOSÉ DE CÚCUTA.</t>
  </si>
  <si>
    <t>German Uriel Briceño Barragan</t>
  </si>
  <si>
    <t>2026R-8 PRESTACIÓN DE SERVICIOS PROFESIONALES DE APOYO JURÍDICO Y TÉCNICO ESPECIALIZADO A LA OFICINA DE GESTIÓN JURÍDICA PARA EL ANÁLISIS, SUSTANCIACIÓN Y ACOMPAÑAMIENTO DE LOS ASUNTOS LEGALES, JUDICIALES Y CONSTITUCIONALES DEL MUNICIPIO DE SAN JOSÉ DE CÚCUTA</t>
  </si>
  <si>
    <t>Lorens Fernanda Contreras Rangel</t>
  </si>
  <si>
    <t>PROFESIONAL - Profesional en Derecho</t>
  </si>
  <si>
    <t>2026R-37 PRESTACIÓN DE SERVICIOS PROFESIONALES DE APOYO JURÍDICO Y TÉCNICO A LA OFICINA DE GESTIÓN JURÍDICA PARA LA ATENCIÓN OPORTUNA DE LOS ASUNTOS LEGALES, JUDICIALES Y REQUERIMIENTOS INSTITUCIONALES DEL MUNICIPIO DE SAN JOSÉ DE CÚCUTA.</t>
  </si>
  <si>
    <t>Alvaro Oviedo Serrano</t>
  </si>
  <si>
    <t>2026R-49 PRESTACIÓN DE SERVICIOS PROFESIONALES DE APOYO JURÍDICO Y TÉCNICO A LA OFICINA DE GESTIÓN JURÍDICA PARA LA ATENCIÓN OPORTUNA DE LOS ASUNTOS LEGALES, JUDICIALES Y REQUERIMIENTOS INSTITUCIONALES DEL MUNICIPIO DE SAN JOSÉ DE CÚCUTA.</t>
  </si>
  <si>
    <t>Kevin Santiago Acuña Villamizar</t>
  </si>
  <si>
    <t>TECNICO - Habilidades en comunicación social</t>
  </si>
  <si>
    <t>2026R-63 PRESTACIÓN DE SERVICIOS DE APOYO TÉCNICO PARA LA GESTIÓN, ACTUALIZACIÓN Y SOPORTE OPERATIVO DE LA INFORMACIÓN ADMINISTRATIVA Y JUDICIAL DE LA OFICINA DE GESTIÓN JURÍDICA DEL MUNICIPIO DE SAN JOSÉ DE CÚCUTA</t>
  </si>
  <si>
    <t>Carlos Humberto Oviedo Sanabria</t>
  </si>
  <si>
    <t>PROFESIONAL ESPECIALIZADO - Ingeniero Ambiental</t>
  </si>
  <si>
    <t>2026R-126 PRESTACIÓN DE SERVICIOS DE APOYO A LA GESTIÓN PARA ACOMPAÑAR LAS ACTIVIDADES RELACIONADAS CON LOS CENTROS CUIDARTE ADMINISTRADOS POR LA OFICINA DE RELACIONAMIENTO CON EL CIUDADANO DE LA ALCALDÍA DE SAN JOSÉ DE CÚCUTA, MEDIANTE LA COLABORACIÓN EN LOS PROCESOS NECESARIOS PARA EL ADECUADO FUNCIONAMIENTO Y SEGUIMIENTO DE ESTOS ESPACIOS DIRIGIDOS A LA POBLACIÓN CUIDADORA.</t>
  </si>
  <si>
    <t>1. Elaborar informes periódicos de seguimiento y funcionamiento de los Centros Cuidarte, consolidando información sobre las actividades realizadas, la participación de la población cuidadora y los avances frente a los objetivos del programa.
 2. Apoyar la evaluación de los servicios y actividades ofrecidas en los Centros Cuidarte, mediante la recolección de información, aplicación de instrumentos básicos de valoración y formulación de recomendaciones para su mejora.
 3. Realizar el registro, sistematización y análisis de datos estadísticos relacionados con la operación de los Centros Cuidarte.
 4. Diseñar y apoyar la actualización del cronograma de actividades de los Centros Cuidarte, coordinando con las dependencias y actores involucrados para asegurar su cumplimiento.
 5. Acompañar los procesos administrativos y operativos necesarios para el adecuado funcionamiento de los Centros Cuidarte, incluyendo verificación de condiciones, seguimiento a requerimientos, apoyo logístico y articulación con las áreas responsables.
 6. Las demás que sean designadas por el supervisor.</t>
  </si>
  <si>
    <t>Jorge Luis Caceres Ariza</t>
  </si>
  <si>
    <t>2026R-128 PRESTACIÓN DE SERVICIOS PROFESIONALES PARA APOYAR LA REVISIÓN, AJUSTE Y FORTALECIMIENTO DE LOS PROCESOS INSTITUCIONALES RELACIONADOS CON LA GESTIÓN DE LAS PQRSDF Y EL TRÁMITE DE DENUNCIAS DE POSIBLES ACTOS DE CORRUPCIÓN, ASÍ COMO LA ELABORACIÓN DE INSUMOS TÉCNICOS NECESARIOS PARA SU MEJORA CONTINUA EN LA ALCALDÍA DE SAN JOSÉ DE CÚCUTA.</t>
  </si>
  <si>
    <t>Yenny Xiomara Boada Ortega</t>
  </si>
  <si>
    <t>MAESTRIA - MAGISTER DERECHO ADMINISTRATIVO</t>
  </si>
  <si>
    <t>2026R-257 PRESTACIÓN DE SERVICIOS PROFESIONALES EN DERECHO PARA APOYAR, FORTALECER Y OPTIMIZAR LA GESTIÓN INTEGRAL DE LAS PETICIONES, QUEJAS, RECLAMOS Y SUGERENCIAS (PQRS) A CARGO DE LA SECRETARÍA GENERAL DE LA ALCALDÍA DE SAN JOSÉ DE CÚCUTA</t>
  </si>
  <si>
    <t>1. Proyectar y gestionar las respuestas jurídicas a las PQRSF de alta complejidad, reiteración o impacto institucional que le sean asignadas, garantizando solidez técnica, coherencia normativa y oportunidad.
 2. Adelantar el seguimiento jurídico y técnico transversal a la gestión de las PQRSF en las diferentes dependencias de la Alcaldía, identificando riesgos de incumplimiento, alertas y oportunidades de mejora.
 3. Elaborar informes analíticos y especializados sobre la gestión de PQRSF, incorporando análisis de tendencias, causas estructurales, riesgos jurídicos y recomendaciones para la toma de decisiones.
 4. Apoyar el diseño, ajuste y fortalecimiento de lineamientos y procedimientos internos para la atención de PQRSF, orientados a la estandarización y mejora continua.
 5. Apoyar y desarrollar actividades de capacitación y orientación jurídica especializada dirigidas a los responsables de la atención de PQRSF en las distintas dependencias.
 6. Contribuir al fortalecimiento del sistema institucional de PQRS, mediante la formulación de recomendaciones jurídicas y administrativas que mitiguen riesgos disciplinarios, fiscales y reputacionales.
 7. Las demás actividades de apoyo profesional avanzado en materia de PQRS, que le sean asignadas por el supervisor, sin que impliquen funciones decisorias ni sustitución de funciones permanentes.</t>
  </si>
  <si>
    <t>Elda Marcela Parada Ibarra</t>
  </si>
  <si>
    <t>2026R-261 PRESTACIÓN DE SERVICIOS PROFESIONALES EN DERECHO PARA APOYAR A LA SECRETARÍA GENERAL EN LA ATENCIÓN, TRÁMITE, SEGUIMIENTO Y FORTALECIMIENTO DEL PROCESO DE GESTIÓN DE LAS PETICIONES, QUEJAS, RECLAMOS, SUGERENCIAS Y FELICITACIONES (PQRSF) RADICADAS EN LA ENTIDAD, CONFORME A LOS LINEAMIENTOS INSTITUCIONALES</t>
  </si>
  <si>
    <t>1. Brindar asistencia técnica al Despacho del Alcalde y a las dependencias municipales en el seguimiento al cumplimiento de metas, indicadores y compromisos definidos en sistemas de monitoreo de la gestión contractual.
 2. Apoyar el monitoreo periódico a las dependencias municipales sobre el avance en la ejecución de acciones, proyectos y compromisos institucionales, conforme a los lineamientos impartidos por el Despacho del Alcalde.
 3. Recopilar, organizar y consolidar la información reportada por las dependencias en el marco del seguimiento a la gestión contractual, garantizando su orden, trazabilidad y disponibilidad para la toma de decisiones.
 4. Elaborar documentos de apoyo, notas técnicas y reportes básicos de seguimiento para el Despacho del Alcalde, a partir de la información suministrada por las dependencias competentes.
 5. Apoyar la sistematización, archivo y control documental de la información generada en los ejercicios de monitoreo institucional, como insumo para la evaluación de la gestión y del ciclo de la inversión pública.
 6. Ejecutar las demás actividades que le sean asignadas por la supervisión contractual, relacionadas directamente con la naturaleza del objeto del contrato.</t>
  </si>
  <si>
    <t>Jorge Eliecer Jacome Pineda</t>
  </si>
  <si>
    <t>TECNOLOGO - GESTION COMERCIAL Y FINANCIERA</t>
  </si>
  <si>
    <t>2026R-135 PRESTACIÓN DE SERVICIOS DE APOYO A LA GESTIÓN PARA RECOPILAR, ORGANIZAR Y SISTEMATIZAR INFORMACIÓN NECESARIA PARA EL DESARROLLO DE DIAGNÓSTICOS TÉCNICOS EN DEPENDENCIAS CON ALTO VOLUMEN DE PQRSDF, CONTRIBUYENDO AL ANÁLISIS INSTITUCIONAL Y A LA IDENTIFICACIÓN DE OPORTUNIDADES DE MEJORA.</t>
  </si>
  <si>
    <t>1. Recopilar y organizar información relacionada con la gestión de PQRSDF en las dependencias priorizadas.
 2. Sistematizar datos y documentos necesarios para el desarrollo de diagnósticos técnicos.
 3. Elaborar reportes e insumos básicos que apoyen el análisis institucional y la identificación de oportunidades de mejora.
 4. Asistir a reuniones de trabajo, elaborando relatorías y apoyando el seguimiento a compromisos derivados del proceso de diagnóstico.
 5. Las demás que sean designadas por el supervisor.</t>
  </si>
  <si>
    <t>Diana Patricia López Gómez</t>
  </si>
  <si>
    <t>PROFESIONAL - Ing civil</t>
  </si>
  <si>
    <t>2026R-127 PRESTACIÓN DE SERVICIOS DE APOYO A LA GESTIÓN PARA ACOMPAÑAR LAS ACTIVIDADES RELACIONADAS CON LOS CENTROS CUIDARTE ADMINISTRADOS POR LA OFICINA DE RELACIONAMIENTO CON EL CIUDADANO DE LA ALCALDÍA DE SAN JOSÉ DE CÚCUTA, MEDIANTE LA COLABORACIÓN EN LOS PROCESOS NECESARIOS PARA EL ADECUADO FUNCIONAMIENTO Y SEGUIMIENTO DE ESTOS ESPACIOS DIRIGIDOS A LA POBLACIÓN CUIDADORA.</t>
  </si>
  <si>
    <t>1. Registrar actividades realizadas en el marco del funcionamiento de los Centros Cuidarte, número de participantes, requerimientos identificados y aspectos logísticos relevantes para su seguimiento.
 2. Apoyar la evaluación básica de los servicios ofrecidos en los Centros Cuidarte, mediante la observación directa, recolección de información, seguimiento a la satisfacción de los usuarios y reporte de oportunidades de mejora.
 3. Realizar el registro, consolidación y organización de datos estadísticos relacionados con la asistencia, participación y uso de los servicios en los Centros Cuidarte.
 4. Apoyar la elaboración, actualización y cumplimiento del cronograma de actividades de los Centros Cuidarte, coordinando con los equipos responsables y verificando la ejecución de las jornadas programadas.
 5. Brindar acompañamiento logístico y operativo en el desarrollo de las actividades de los Centros Cuidarte, incluyendo apoyo en la organización de los espacios, coordinación básica de requerimientos y seguimiento a necesidades identificadas durante las jornadas.
 6. Las demás que sean designadas por el supervisor.</t>
  </si>
  <si>
    <t>Anderson Julian Gonzalez Castellanos</t>
  </si>
  <si>
    <t>PROFESIONAL ESPECIALIZADO - Especialista en derecho procesal</t>
  </si>
  <si>
    <t>2026R-259 PRESTACIÓN DE SERVICIOS PROFESIONALES ESPECIALIZADOS EN DERECHO PARA APOYAR, FORTALECER Y OPTIMIZAR DE MANERA ESTRATÉGICA LA GESTIÓN INTEGRAL DE LAS PETICIONES, QUEJAS, RECLAMOS Y SUGERENCIAS (PQRS) A CARGO DE LA SECRETARÍA GENERAL DE LA ALCALDÍA DE SAN JOSÉ DE CÚCUTA</t>
  </si>
  <si>
    <t>1. Proyectar y gestionar las respuestas jurídicas a las PQRSF de mayor complejidad, sensibilidad o impacto institucional, incluyendo aquellas provenientes de entes de control, garantizando solidez técnica y coherencia normativa.
 2. Adelantar el seguimiento jurídico estratégico y transversal a la gestión de las PQRSF en las diferentes dependencias de la Alcaldía, identificando riesgos jurídicos, disciplinarios y reputacionales.
 3. Elaborar informes técnicos especializados y de carácter estratégico sobre la gestión de PQRSF, incorporando análisis avanzados de tendencias, causas estructurales y recomendaciones de alto nivel para la toma de decisiones.
 4. Apoyar la definición, ajuste y fortalecimiento de lineamientos, criterios y procedimientos institucionales para la atención de PQRSF, orientados a la estandarización y mejora continua.
 5. Liderar técnicamente el diseño y desarrollo de actividades de capacitación jurídica especializada dirigidas a los responsables de la atención de PQRSF en las distintas dependencias.
 6. Apoyar el fortalecimiento del sistema institucional de PQRS, formulando recomendaciones jurídicas y administrativas que contribuyan a la prevención de riesgos y al mejoramiento del servicio al ciudadano.
 7. Las demás actividades de apoyo profesional especializado de alto nivel en materia de PQRS, que le sean asignadas por el supervisor, sin que impliquen funciones decisorias, representación judicial ni sustitución de funciones permanentes.</t>
  </si>
  <si>
    <t>ZULIA</t>
  </si>
  <si>
    <t>Lisette Tatiana Gutierrez Araque</t>
  </si>
  <si>
    <t>PROFESIONAL - INGENIERO AMBIENTAL</t>
  </si>
  <si>
    <t>2026R-124 PRESTACIÓN DE SERVICIOS PROFESIONALES PARA APOYAR LAS ACTIVIDADES DE PLANEACIÓN, GESTIÓN Y SEGUIMIENTO INSTITUCIONAL DE LA OFICINA DE RELACIONAMIENTO CON EL CIUDADANO DE LA ALCALDÍA DE SAN JOSÉ DE CÚCUTA, MEDIANTE LA ELABORACIÓN Y ACTUALIZACIÓN DE INSUMOS TÉCNICOS NECESARIOS PARA EL ADECUADO DESARROLLO DE LAS FUNCIONES DE LA DEPENDENCIA.</t>
  </si>
  <si>
    <t>1. Coadyuvar en la actualización y seguimiento del Mapa de Riesgos institucional asociado a los procesos de la Oficina de Relacionamiento con el Ciudadano.
 2. Coadyuvar en la formulación, ejecución y monitoreo del Plan de Acción Institucional de la dependencia, asegurando la consolidación de metas, actividades, indicadores y reportes de avance.
 3. Coadyuvar en el seguimiento de las estrategias de participación ciudadana y servicio al ciudadano, elaborando insumos técnicos que contribuyan al mejoramiento de los mecanismos de interacción y relacionamiento con la comunidad.
 4. Brindar apoyo técnico en la implementación de las políticas del Modelo Integrado de Planeación y Gestión (MIPG) aplicables a la Oficina de Relacionamiento con el Ciudadano, generando documentos, evidencias y análisis para el cumplimiento de sus propósitos.
 5. Acompañar la revisión, caracterización y actualización de los procesos y procedimientos asignados a la dependencia, garantizando su alineación con la normativa vigente, los lineamientos institucionales y las necesidades de gestión.
 6. Las demás que sean designadas por el supervisor.</t>
  </si>
  <si>
    <t>Solane Yorlet Suarez Sandoval</t>
  </si>
  <si>
    <t>PROFESIONAL ESPECIALIZADO - Abogado especialista derecho administrativo</t>
  </si>
  <si>
    <t>2026R-258 PRESTACIÓN DE SERVICIOS PROFESIONALES EN DERECHO PARA APOYAR LA ATENCIÓN, SEGUIMIENTO Y FORTALECIMIENTO DE LA GESTIÓN DE LAS PETICIONES, QUEJAS, RECLAMOS Y SUGERENCIAS (PQRS) A CARGO DE LA SECRETARÍA GENERAL DE LA ALCALDÍA DE SAN JOSÉ DE CÚCUTA</t>
  </si>
  <si>
    <t>1. Proyectar y gestionar las respuestas jurídicas a las PQRSF que le sean asignadas, incluyendo aquellas de mayor complejidad, reiteración o sensibilidad institucional, garantizando calidad jurídica y oportunidad.
 2. Adelantar el seguimiento transversal a la gestión de PQRSF en las dependencias de la Alcaldía, identificando riesgos jurídicos, retrasos y oportunidades de mejora.
 3. Elaborar informes técnicos y analíticos sobre la gestión de PQRSF, incorporando análisis de tendencias, causas recurrentes y recomendaciones de mejora.
 4. Apoyar el diseño y desarrollo de actividades de capacitación y orientación dirigidas a los responsables de la atención de PQRSF en las distintas dependencias.
 5. Contribuir al fortalecimiento de los procedimientos internos de PQRS, mediante la formulación de recomendaciones jurídicas y administrativas orientadas a la mejora continua.
 5. Las demás actividades de apoyo profesional jurídico directamente relacionadas con la gestión de PQRS, que le sean asignadas por el supervisor, sin que impliquen funciones decisorias ni sustitución de funciones permanentes.</t>
  </si>
  <si>
    <t>Nelson Leonardo Castellanos Lindarte</t>
  </si>
  <si>
    <t>2026R-137 PRESTACIÓN DE SERVICIOS DE APOYO A LA GESTIÓN PARA RECOPILAR, ORGANIZAR Y SISTEMATIZAR INFORMACIÓN NECESARIA PARA EL DESARROLLO DE DIAGNÓSTICOS TÉCNICOS EN DEPENDENCIAS CON ALTO VOLUMEN DE PQRSDF, CONTRIBUYENDO AL ANÁLISIS INSTITUCIONAL Y A LA IDENTIFICACIÓN DE OPORTUNIDADES DE MEJORA.</t>
  </si>
  <si>
    <t>1. Apoyar las actividades operativas y administrativas requeridas para la realización de los diagnósticos en las dependencias priorizadas.
 2. Brindar apoyo logístico en la coordinación, preparación y ejecución de las visitas y actividades de diagnóstico.
 3. Recopilar y organizar información básica necesaria para el desarrollo de los diagnósticos técnicos.
 4. Elaborar reportes breves y relatorías sobre las actividades realizadas y los avances observados durante el proceso.
 5. Las demás que sean designadas por el supervisor.</t>
  </si>
  <si>
    <t>José Iván Silva Rincón</t>
  </si>
  <si>
    <t>PROFESIONAL ESPECIALIZADO - ESPECIALISTA EN DERECHO ADMINISTRATIVO</t>
  </si>
  <si>
    <t>2026R-255 PRESTACIÓN DE SERVICIOS PROFESIONALES ESPECIALIZADOS EN DERECHO PARA APOYAR, FORTALECER Y OPTIMIZAR DE MANERA ESTRATÉGICA LA GESTIÓN INTEGRAL DE LAS PETICIONES, QUEJAS, RECLAMOS Y SUGERENCIAS (PQRS) A CARGO DE LA SECRETARÍA GENERAL DE LA ALCALDÍA DE SAN JOSÉ DE CÚCUTA</t>
  </si>
  <si>
    <t>Thays Yulieth Navarro Rodriguez</t>
  </si>
  <si>
    <t>PROFESIONAL ESPECIALIZADO - CONTADOR PUBLICO ESPECIALISTA EN TRIBUTARIA</t>
  </si>
  <si>
    <t>2026R-136 PRESTACIÓN DE SERVICIOS DE APOYO A LA GESTIÓN PARA RECOPILAR, ORGANIZAR Y SISTEMATIZAR INFORMACIÓN NECESARIA PARA EL DESARROLLO DE DIAGNÓSTICOS TÉCNICOS EN DEPENDENCIAS CON ALTO VOLUMEN DE PQRSDF, CONTRIBUYENDO AL ANÁLISIS INSTITUCIONAL Y A LA IDENTIFICACIÓN DE OPORTUNIDADES DE MEJORA.</t>
  </si>
  <si>
    <t>Maglys Isabel Caballero Urraya</t>
  </si>
  <si>
    <t>2026R-256 PRESTACIÓN DE SERVICIOS PROFESIONALES EN DERECHO PARA APOYAR A LA SECRETARÍA GENERAL EN LA ATENCIÓN, TRÁMITE, SEGUIMIENTO Y ANÁLISIS JURÍDICO DE LAS PETICIONES, QUEJAS, RECLAMOS, SUGERENCIAS Y FELICITACIONES (PQRSF) RADICADAS EN LA ENTIDAD, CONFORME A LOS LINEAMIENTOS INSTITUCIONALES</t>
  </si>
  <si>
    <t>1. Apoyar la proyección jurídica y gestión de las respuestas a las Peticiones, Quejas, Reclamos, Sugerencias y Felicitaciones (PQRSF) que le sean asignadas, conforme a la normatividad vigente y a las directrices institucionales.
 2. Apoyar el seguimiento jurídico al trámite de las PQRSF en las diferentes dependencias de la Alcaldía, verificando el cumplimiento de términos y reportando alertas al responsable del proceso.
 3. Apoyar la elaboración de informes periódicos sobre la gestión de las PQRSF, incluyendo análisis cuantitativo y cualitativo de solicitudes recibidas, resueltas y pendientes.
 4. Apoyar el desarrollo de actividades de capacitación y socialización normativa dirigidas al personal responsable de la atención de PQRSF, bajo la coordinación del área competente.
 5. Apoyar el análisis jurídico de tendencias y recurrencias en las PQRSF, identificando oportunidades de mejora en los procedimientos y en la prestación de los servicios.
 6. Las demás actividades de apoyo profesional jurídico directamente relacionadas con el objeto contractual, que sean asignadas por el supervisor, sin que impliquen funciones decisorias, de representación judicial ni propias de la planta permanente.</t>
  </si>
  <si>
    <t>Jackeline Blanco Cuadros</t>
  </si>
  <si>
    <t>2026R-131 PRESTACIÓN DE SERVICIOS DE APOYO A LA GESTIÓN PARA ACOMPAÑAR LAS ACTIVIDADES OPERATIVAS, ADMINISTRATIVAS Y DE SEGUIMIENTO RELACIONADAS CON LA GESTIÓN DE LAS PQRSDF Y EL TRÁMITE DE DENUNCIAS DE POSIBLES ACTOS DE CORRUPCIÓN, CONTRIBUYENDO AL ADECUADO FUNCIONAMIENTO DEL PROCESO EN LA ALCALDÍA DE SAN JOSÉ DE CÚCUTA.</t>
  </si>
  <si>
    <t>Merly Dayana Calderon Quintero</t>
  </si>
  <si>
    <t>2026R-253 PRESTACIÓN DE SERVICIOS PROFESIONALES EN DERECHO PARA APOYAR A LA SECRETARÍA GENERAL EN LA ATENCIÓN, TRÁMITE, SEGUIMIENTO, ANÁLISIS Y FORTALECIMIENTO DEL PROCESO DE GESTIÓN DE LAS PETICIONES, QUEJAS, RECLAMOS, SUGERENCIAS Y FELICITACIONES (PQRSF) RADICADAS EN LA ENTIDAD, CONFORME A LOS LINEAMIENTOS INSTITUCIONALES</t>
  </si>
  <si>
    <t>Lizeth Shayna Acevedo Mendoza</t>
  </si>
  <si>
    <t>2026R-260 PRESTACIÓN DE SERVICIOS PROFESIONALES EN DERECHO PARA APOYAR, FORTALECER Y OPTIMIZAR LA GESTIÓN INTEGRAL DE LAS PETICIONES, QUEJAS, RECLAMOS Y SUGERENCIAS (PQRS) A CARGO DE LA SECRETARÍA GENERAL DE LA ALCALDÍA DE SAN JOSÉ DE CÚCUTA</t>
  </si>
  <si>
    <t>Jhonatan Enrique Niño Peñaranda</t>
  </si>
  <si>
    <t>PROFESIONAL ESPECIALIZADO - ABOGADO ESPECIALISTA EN DERECHO PUBLICO</t>
  </si>
  <si>
    <t>2026R-262 PRESTACIÓN DE SERVICIOS PROFESIONALES ESPECIALIZADOS PARA APOYAR LA ATENCIÓN, SEGUIMIENTO Y FORTALECIMIENTO DE LA GESTIÓN DE LAS PETICIONES, QUEJAS, RECLAMOS Y SUGERENCIAS (PQRS) A CARGO DE LA SECRETARÍA GENERAL DE LA ALCALDÍA DE SAN JOSÉ DE CÚCUTA</t>
  </si>
  <si>
    <t>1. Proyectar y gestionar las respuestas jurídicas a las PQRSF de mayor complejidad, reiteración o impacto institucional que le sean asignadas, garantizando calidad técnica, oportunidad y coherencia normativa.
 2. Adelantar el seguimiento especializado y transversal a la gestión de las PQRSF en las diferentes dependencias de la Alcaldía, identificando riesgos jurídicos, alertas de incumplimiento y oportunidades de mejora.
 3. Elaborar informes analíticos y técnicos sobre la gestión de PQRSF, incorporando análisis de tendencias, causas estructurales y recomendaciones para la toma de decisiones administrativas.
 4. Apoyar el diseño y desarrollo de actividades de capacitación y orientación especializada dirigidas a los responsables de la atención de PQRSF en las distintas dependencias.
 5. Contribuir al fortalecimiento y estandarización de los procedimientos de PQRS, mediante la formulación de recomendaciones jurídicas y administrativas orientadas a la mejora continua.
 6. Las demás actividades de apoyo profesional especializado directamente relacionadas con la gestión de PQRS, que le sean asignadas por el supervisor, sin que impliquen funciones decisorias ni sustitución de funciones permanentes.</t>
  </si>
  <si>
    <t>Leidy Mariana Roa Zabala</t>
  </si>
  <si>
    <t>2026R-254 PRESTACIÓN DE SERVICIOS PROFESIONALES EN DERECHO PARA APOYAR A LA SECRETARÍA GENERAL EN LA ATENCIÓN, TRÁMITE, SEGUIMIENTO, ANÁLISIS Y FORTALECIMIENTO DEL PROCESO DE GESTIÓN DE LAS PETICIONES, QUEJAS, RECLAMOS, SUGERENCIAS Y FELICITACIONES (PQRSF) RADICADAS EN LA ENTIDAD, CONFORME A LOS LINEAMIENTOS INSTITUCIONALES</t>
  </si>
  <si>
    <t>Angie Lorena Solano Toloza</t>
  </si>
  <si>
    <t>TECNICO - Bachiller técnico en asistencia administrativa</t>
  </si>
  <si>
    <t>2026R-133 PRESTACIÓN DE SERVICIOS DE APOYO A LA GESTIÓN PARA APOYAR EL SEGUIMIENTO, VERIFICACIÓN Y EVALUACIÓN DE LOS PROCESOS RELACIONADOS CON LA ATENCIÓN DE PQRSDF EN LAS DEPENDENCIAS PRIORIZADAS, APORTANDO INSUMOS PARA LA IDENTIFICACIÓN DE BRECHAS OPERATIVAS.</t>
  </si>
  <si>
    <t>1. Realizar el seguimiento y verificación del trámite de las PQRSDF en las dependencias priorizadas, revisando tiempos y cumplimiento de los procedimientos.
 2. Apoyar la evaluación operativa de los procesos de atención de PQRSDF, identificando fallas y oportunidades de mejora.
 3. Consolidar y organizar información relevante del proceso, elaborando reportes breves que sirvan de insumo para el análisis de brechas.
 4. Asistir a reuniones de articulación y retroalimentación, elaborando relatorías y apoyando el seguimiento a compromisos derivados del proceso.
 5. Las demás que sean designadas por el supervisor.</t>
  </si>
  <si>
    <t>Alejandra Florez Garcia</t>
  </si>
  <si>
    <t>TECNOLOGO - Tecnologo en Gestión Documental</t>
  </si>
  <si>
    <t>2026R-134 PRESTACIÓN DE SERVICIOS DE APOYO A LA GESTIÓN PARA CONSOLIDAR RESULTADOS, ELABORAR INSUMOS TÉCNICOS Y APOYAR LA FORMULACIÓN DE HALLAZGOS DERIVADOS DE LOS DIAGNÓSTICOS REALIZADOS A LAS DEPENDENCIAS CON MAYOR VOLUMEN DE PQRSDF.</t>
  </si>
  <si>
    <t>1. Consolidar y organizar los resultados obtenidos en los diagnósticos realizados a las dependencias con mayor volumen de PQRSDF.
 2. Elaborar insumos técnicos y reportes que soporten el análisis de la información recopilada durante los diagnósticos.
 3. Apoyar la formulación de hallazgos y brechas operativas, a partir del procesamiento y revisión de la información levantada.
 4. Asistir a reuniones de socialización, elaborando relatorías y realizando seguimiento a los compromisos derivados de los diagnósticos.
 5. Las demás que sean designadas por el supervisor.</t>
  </si>
  <si>
    <t>José Fabio Torres Parada</t>
  </si>
  <si>
    <t>MAESTRIA - MAGISTER EN GOBIERNO Y POLITICAS PUBLICAS</t>
  </si>
  <si>
    <t>2026R-139 PRESTACIÓN DE SERVICIOS PROFESIONALES ESPECIALIZADOS PARA LIDERAR LA ASISTENCIA TÉCNICA ESTRATÉGICA EN LOS PROCESOS DE GESTIÓN DEL TALENTO HUMANO Y EMPLEO PÚBLICO DE LA ALCALDÍA MUNICIPAL, MEDIANTE EL ACOMPAÑAMIENTO A LAS ACTUACIONES ADMINISTRATIVAS, LA ARTICULACIÓN INSTITUCIONAL, EL DISEÑO DE INSTRUMENTOS DE GESTIÓN Y LA ORIENTACIÓN TÉCNICA EN EL MARCO DE LA NORMATIVIDAD VIGENTE</t>
  </si>
  <si>
    <t>1. Acompañar la revisión técnica y estratégica de documentos y proyectos de actos administrativos relacionados con la gestión del talento humano, sin sustituir funciones de carácter jurídico.
 2. Brindar asistencia técnica en la articulación institucional de los procesos de gestión del talento humano, empleo público y función pública.
 3. Proponer y estructurar acciones técnicas, organizativas y comunicativas asociadas a los procesos de ingreso, desarrollo y retiro del talento humano.
 4. Diseñar instrumentos técnicos para la evaluación y seguimiento de los acuerdos de gestión de los gerentes públicos, conforme a la normativa vigente.
 5. Formular recomendaciones técnicas orientadas al fortalecimiento de capacidades, competencias y desempeño del talento humano de la entidad.
 6. Apoyar la proyección técnica y administrativa de documentos requeridos para los procesos de selección de gerentes públicos y jefes de control interno.
 7. Asistir técnicamente en la estructuración de insumos y proyectos de acuerdo municipal relacionados con la gestión del talento humano.
 8. Las demás actividades que le sean asignadas por el jefe inmediato, siempre que guarden relación directa con el objeto contractual.</t>
  </si>
  <si>
    <t>Sandro Jose Jácome Sanchez</t>
  </si>
  <si>
    <t>DOCTORADO - DOCTOR EN ADMINISTRACION, HACIENDA Y JUSTICIA EN EL ESTADO SOCIAL DE DERECHO</t>
  </si>
  <si>
    <t>2026R-138 PRESTACIÓN DE SERVICIOS PROFESIONALES ESPECIALIZADOS COMO ABOGADO ASESOR DE ALTO NIVEL PARA BRINDAR ORIENTACIÓN JURÍDICA ESTRATÉGICA A LA OFICINA DE TALENTO HUMANO DEL MUNICIPIO DE SAN JOSÉ DE CÚCUTA EN MATERIA DE DERECHO ADMINISTRATIVO LABORAL, DERECHO LABORAL COLECTIVO Y SEGURIDAD SOCIAL, DERIVADOS DE LAS RELACIONES LABORALES DE LOS SERVIDORES PÚBLICOS CON LA ADMINISTRACIÓN MUNICIPAL</t>
  </si>
  <si>
    <t>1. Brindar asesoría jurídica especializada a la Jefatura de Talento Humano mediante conceptos verbales y escritos, de manera presencial o mediada por TIC, en asuntos de derecho administrativo laboral, laboral colectivo y seguridad social.
 2. Acompañar y asesorar jurídicamente a la Jefatura de Talento Humano en reuniones estratégicas, mesas técnicas y escenarios de análisis de alto impacto institucional.
 3. Orientar jurídicamente la definición de posturas institucionales frente a acciones judiciales, reclamaciones laborales, conflictos colectivos y asuntos de seguridad social, sin asumir la representación judicial directa.
 4. Revisar y emitir concepto jurídico previo sobre documentos, informes o actuaciones que deban ser presentados por la Oficina de Talento Humano ante autoridades judiciales, administrativas o de control.
 5. Asesorar en la prevención de riesgos jurídicos laborales y de seguridad social, proponiendo criterios de actuación y lineamientos estratégicos para la toma de decisiones administrativas.
 6. Emitir recomendaciones jurídicas especializadas frente a situaciones complejas que involucren relaciones laborales, negociación sindical, régimen prestacional y seguridad social de los servidores públicos.
 7. Las demás actividades que le sean asignadas por la Jefatura de Talento Humano, siempre que estén directamente relacionadas con el objeto contractual y el nivel de especialización requerido.</t>
  </si>
  <si>
    <t>Ingry Yudnery Aniceto Campaz</t>
  </si>
  <si>
    <t>2026R-122 PRESTACIÓN DE SERVICIOS PROFESIONALES EN TRABAJO SOCIAL PARA EL FORTALECIMIENTO DE LAS ACTIVIDADES DE LA OFICINA DE PENSIONES DE LA ALCALDÍA MUNICIPAL DE SAN JOSÉ DE CÚCUTA</t>
  </si>
  <si>
    <t>Norma Correa Lopez</t>
  </si>
  <si>
    <t>TECNOLOGO - gestion documental</t>
  </si>
  <si>
    <t>2026R-120 PRESTACIÓN DE SERVICIOS DE APOYO A LA GESTIÓN EN ACTIVIDADES DE ORGANIZACIÓN, CLASIFICACIÓN, ORDENACIÓN, DESCRIPCIÓN, INVENTARIO, TRANSFERENCIA Y DIGITALIZACIÓN DOCUMENTAL DE LA OFICINA DE PENSIONES DE LA ALCALDÍA MUNICIPAL DE SAN JOSÉ DE CÚCUTA</t>
  </si>
  <si>
    <t>1. Clasificar, ordenar y organizar cronológicamente los documentos y expedientes de la Oficina de Pensiones, conforme a la normatividad archivística y a las Tablas de Retención Documental vigentes.
 2. Administrar, custodiar y mantener actualizadas las unidades documentales físicas y digitales de la Oficina de Pensiones, garantizando su correcta conservación, localización y trazabilidad.
 3. Apoyar la elaboración y actualización de inventarios documentales, incluyendo el diligenciamiento del Formato Único de Inventario Documental (FUID) y la identificación de la ubicación topográfica de los expedientes.
 4. Apoyar la ejecución de las transferencias documentales de la Oficina de Pensiones, de conformidad con los lineamientos institucionales y archivísticos establecidos.
 5. Atender la búsqueda, consulta y suministro técnico de expedientes y documentos requeridos por la Oficina de Pensiones, en el marco de las peticiones internas y externas que se presenten.
 6. Apoyar la aplicación y fortalecimiento de los instrumentos archivísticos de la Oficina de Pensiones, incluyendo rotulación, hojas de control y estandarización documental.
 7. Ejecutar las demás actividades que se requieran para la adecuada organización y gestión documental de la Oficina de Pensiones, siempre que guarden relación con el objeto contractual, el perfil del contratista y las instrucciones del supervisor.</t>
  </si>
  <si>
    <t>Edda Caceres</t>
  </si>
  <si>
    <t>PROFESIONAL ESPECIALIZADO - abogado</t>
  </si>
  <si>
    <t>2026R-117 PRESTACIÓN DE SERVICIOS PROFESIONALES COMO ABOGADA ESPECIALIZADA PARA EL FORTALECIMIENTO DE LOS PROCESOS JURÍDICO-ADMINISTRATIVOS RELACIONADOS CON LOS TRÁMITES DE BONOS PENSIONALES Y DEVOLUCIÓN DE APORTES A CARGO DE LA OFICINA DE PENSIONES DE LA ALCALDÍA MUNICIPAL DE SAN JOSÉ DE CÚCUTA</t>
  </si>
  <si>
    <t>1. Realizar el estudio jurídico de las solicitudes de reconocimiento de bonos pensionales, con el fin de determinar su procedencia y proyectar los actos administrativos correspondientes.
 2. Realizar el estudio jurídico de las solicitudes de devolución de aportes pensionales, determinando su procedencia y proyectando los actos administrativos a que haya lugar.
 3. Preparar, proyectar y gestionar la documentación requerida para adelantar los trámites de pago con recursos del Fondo Nacional de Pensiones de las Entidades Territoriales – FONPET.
 4. Proyectar las resoluciones de anulación de bonos pensionales tipo A y B solicitadas por las administradoras de pensiones, cuando a ello hubiere lugar conforme a la normatividad vigente.
 5. Apoyar jurídicamente los procesos y procedimientos adelantados por la Oficina de Pensiones relacionados con el trámite de bonos pensionales y devoluciones de aportes.
 6. Tramitar y proyectar las respuestas a las peticiones de competencia de la Oficina de Pensiones relacionadas con los trámites de reconocimiento de bonos pensionales.
 7. Proyectar las actuaciones procesales, notificaciones e interposición de recursos de ley en los procesos de jurisdicción coactiva que se adelanten por obligaciones relacionadas con bonos pensionales o devolución de aportes, que le sean asignados.
 8. Verificar los tiempos de servicio con base en los documentos que reposan en el Archivo Central del Municipio de San José de Cúcuta y en entidades descentralizadas, con el fin de establecer los tiempos cotizados a la extinta Caja de Previsión Municipal para los trámites de bonos pensionales y devoluciones de aportes.</t>
  </si>
  <si>
    <t>Jose Trinidad Torres Gamboa</t>
  </si>
  <si>
    <t>TECNICO - ingeniero de sistemas</t>
  </si>
  <si>
    <t>2026R-119 PRESTACIÓN DE SERVICIOS DE APOYO A LA GESTIÓN PARA EL FORTALECIMIENTO DE LAS ACTIVIDADES ADMINISTRATIVAS, TECNOLÓGICAS Y DE GESTIÓN DOCUMENTAL QUE SE REQUIEREN EN LA OFICINA DE PENSIONES DEL MUNICIPIO DE SAN JOSÉ DE CÚCUTA</t>
  </si>
  <si>
    <t>1. Apoyar el registro, actualización y manejo de novedades e información en los sistemas, programas y/o plataformas tecnológicas que sean indicadas por la Oficina de Pensiones de la Alcaldía de San José de Cúcuta.
 2. Apoyar la digitalización, escaneo, clasificación y almacenamiento de los documentos que soportan los trámites pensionales adelantados por la Oficina de Pensiones.
 3. Realizar el envío de información y documentos requeridos por la Oficina de Pensiones a través de medios magnéticos y/o correo electrónico institucional, conforme a las instrucciones impartidas.
 4. Apoyar las actividades de archivo y gestión documental, incluyendo la búsqueda, organización y control de expedientes pensionales, bonos pensionales y cuotas partes, garantizando su correcta ubicación y conservación.
 5. Ejecutar las demás actividades de apoyo que se requieran en la Oficina de Pensiones, relacionadas con el objeto contractual y acordes con el perfil del contratista, conforme a las instrucciones del supervisor del contrato.</t>
  </si>
  <si>
    <t>Jennifer Eliana Villamizar Pabon</t>
  </si>
  <si>
    <t>2026R-115 PRESTACIÓN DE SERVICIOS PROFESIONALES COMO ABOGADO PARA EL FORTALECIMIENTO DE LOS PROCESOS JURÍDICO-ADMINISTRATIVOS Y LA ATENCIÓN DE LOS TRÁMITES PENSIONALES A CARGO DE LA OFICINA DE PENSIONES DE LA ALCALDÍA MUNICIPAL DE SAN JOSÉ DE CÚCUTA</t>
  </si>
  <si>
    <t>1. Tramitar y proyectar los derechos de petición de competencia de la Oficina de Pensiones del Municipio de San José de Cúcuta, garantizando el cumplimiento de los términos legales.
 2. Verificar y validar historias laborales que reposan en el archivo de la Oficina de Pensiones, para el trámite de indemnizaciones sustitutivas de pensión de vejez, invalidez y sobrevivientes, así como para la atención de solicitudes relacionadas con la confirmación de tiempos laborados.
 3. Proyectar y sustanciar las respuestas a las acciones de tutela de competencia de la Oficina de Pensiones del Municipio de San José de Cúcuta.
 4. Proyectar los actos administrativos de reconocimiento de pensión de sobrevivientes, vejez e invalidez, indemnizaciones sustitutivas y auxilios funerarios que le sean asignados.
 5. Apoyar la elaboración de informes de gestión y reportes requeridos por la Oficina de Pensiones del Municipio de San José de Cúcuta.
 6. Realizar y proyectar los trámites de compatibilidad pensional relacionados con pensionados convencionales ante la Administradora Colombiana de Pensiones – COLPENSIONES, conforme a la normatividad vigente.
 7. Ejecutar las demás actividades que le sean asignadas por el supervisor del contrato y que guarden relación directa con el objeto contractual.</t>
  </si>
  <si>
    <t>German Javier Torres Uribe</t>
  </si>
  <si>
    <t>PROFESIONAL ESPECIALIZADO - administrador de empresas</t>
  </si>
  <si>
    <t>2026R-113 PRESTACIÓN DE SERVICIOS PROFESIONALES PARA EL FORTALECIMIENTO DE LA GESTIÓN ADMINISTRATIVA, OPERATIVA Y DE INFORMACIÓN DE LA OFICINA DE PENSIONES DE LA ALCALDÍA MUNICIPAL DE SAN JOSÉ DE CÚCUTA</t>
  </si>
  <si>
    <t>1. Apoyar la planificación y programación de las visitas domiciliarias a los pensionados de la Oficina de Pensiones.
 2. Acompañar las visitas domiciliarias realizadas por la Oficina de Pensiones, conforme a los lineamientos establecidos.
 3. Actualizar las bases de datos de los pensionados, incorporando los soportes documentales correspondientes.
 4. Recolectar y organizar las evidencias necesarias para la proyección de los informes institucionales a cargo de la Oficina de Pensiones.
 5. Verificar, a través de la página de la Registraduría Nacional del Estado Civil, la vigencia de las cédulas de los pensionados activos de la Oficina de Pensiones.
 6. Organizar y mantener actualizada la base de datos de los procesos y procedimientos a cargo de la Oficina de Pensiones.
 7. Ejecutar las demás actividades que guarden relación con el objeto contractual y sean asignadas por el supervisor del contrato.</t>
  </si>
  <si>
    <t>Ana Consuelo Vivas Hernandez</t>
  </si>
  <si>
    <t>TECNICO - Técnico Asistente Administrativo</t>
  </si>
  <si>
    <t>SECRETARIA DE SALUD MUNICIPAL</t>
  </si>
  <si>
    <t>2026R-267 PRESTACIÓN DE SERVICIOS DE APOYO A LA GESTIÓN PARA FORTALECER LAS ACTIVIDADES ADMINISTRATIVAS Y OPERATIVAS DE ATENCIÓN, RECEPCIÓN, RADICACIÓN Y DISTRIBUCIÓN DE COMUNICACIONES EN LA VENTANILLA ÚNICA, ADSCRITA A LA OFICINA DE RELACIONAMIENTO CON EL CIUDADANO DE LA SECRETARÍA GENERAL DEL MUNICIPIO DE SAN JOSÉ DE CÚCUTA</t>
  </si>
  <si>
    <t>Leidy Daniela Sanguino Becerra</t>
  </si>
  <si>
    <t>Control interno disciplinario</t>
  </si>
  <si>
    <t>2026R-91 PRESTAR APOYO PROFESIONAL PARA ANALIZAR, ESTRUCTURAR Y PROYECTAR ACTUACIONES PROCESALES DENTRO DE LOS PROCESOS DISCIPLINARIOS ADELANTADOS POR LA OFICINA DE CONTROL INTERNO DISCIPLINARIO DE INSTRUCCIÓN</t>
  </si>
  <si>
    <t>1. Analizar las quejas e informes recibidos y estructurar las actuaciones procesales a que haya lugar, conforme a la normatividad disciplinaria vigente.
 2. Proyectar autos y proyectos de actuaciones procesales, para revisión y firma del Jefe de la Oficina de Control Interno Disciplinario de Instrucción, tales como autos de indagación previa, investigación disciplinaria, remisiones por competencia y cierres de investigación.
 3. Elaborar proyectos de respuesta a derechos de petición, solicitudes de información y demás requerimientos jurídicos, relacionados con asuntos disciplinarios de competencia de la Oficina.
 4. Proyectar actuaciones de fondo del proceso disciplinario, tales como autos de archivo, pliegos de cargos y remisiones por competencia, para revisión y adopción por parte del funcionario competente.
 5. Realizar seguimiento jurídico al estado de los procesos disciplinarios asignados, verificando la incorporación oportuna de actuaciones y la consistencia normativa de los expedientes.
 6. Desarrollar las demás actividades jurídicas que le sean asignadas por el supervisor que esten directamente relacionadas con el objeto contractual, conforme a las necesidades del trámite disciplinario.</t>
  </si>
  <si>
    <t>Robinson Antonio Gutierrez Rodriguez</t>
  </si>
  <si>
    <t>PROFESIONAL ESPECIALIZADO - Abogado especializado en derecho laboral y relaciones industriales</t>
  </si>
  <si>
    <t>2026R-100 PRESTAR APOYO PROFESIONAL PARA ANALIZAR, ESTRUCTURAR Y PROYECTAR ACTUACIONES PROCESALES DENTRO DE LOS PROCESOS DISCIPLINARIOS ADELANTADOS POR LA OFICINA DE CONTROL INTERNO DISCIPLINARIO DE INSTRUCCIÓN</t>
  </si>
  <si>
    <t>Luis Alejandro Dubeibe Vargas</t>
  </si>
  <si>
    <t>2026R-92 PRESTACIÓN DE SERVICIOS PROFESIONALES PARA BRINDAR APOYO JURÍDICO EN EL ANÁLISIS Y PROYECCIÓN DE ACTUACIONES PROCESALES DENTRO DE LOS PROCESOS DISCIPLINARIOS ADELANTADOS POR LA OFICINA DE CONTROL INTERNO DISCIPLINARIO DE INSTRUCCIÓN</t>
  </si>
  <si>
    <t>1. Analizar las quejas e informes recibidos y proyectar las actuaciones procesales a que haya lugar, conforme a la normatividad disciplinaria vigente.
 2. Proyectar autos y proyectos de decisiones procesales, para revisión y firma del Jefe de la Oficina de Control Interno Disciplinario de Instrucción, tales como autos de indagación previa, investigación disciplinaria, remisiones por competencia y cierres de investigación.
 3. Elaborar proyectos de respuesta a derechos de petición y demás solicitudes relacionadas con asuntos disciplinarios de competencia de la Oficina.
 4. Proyectar autos de archivo, pliegos de cargos y demás actuaciones de fondo del proceso disciplinario, para revisión y firma del Jefe de la Oficina.
 5. Organizar y actualizar los expedientes disciplinarios, garantizando la correcta foliación, orden cronológico y custodia documental.
 6. Desarrollar las demás actividades que le sean asignadas por el supervisor que esten directamente relacionadas con el objeto contractual.</t>
  </si>
  <si>
    <t>Mauricio Gerardo Ordoñez Arias</t>
  </si>
  <si>
    <t>2026R-98 PRESTAR APOYO PROFESIONAL PARA ANALIZAR, ESTRUCTURAR Y PROYECTAR ACTUACIONES PROCESALES DENTRO DE LOS PROCESOS DISCIPLINARIOS ADELANTADOS POR LA OFICINA DE CONTROL INTERNO DISCIPLINARIO DE INSTRUCCIÓN</t>
  </si>
  <si>
    <t>Diego Alejandro Avendaño Carrillo</t>
  </si>
  <si>
    <t>2026R-99 PRESTAR APOYO PROFESIONAL ESPECIALIZADO PARA ANALIZAR, ESTRUCTURAR, PROYECTAR Y REVISAR TÉCNICAMENTE LAS ACTUACIONES PROCESALES DE LOS PROCESOS DISCIPLINARIOS ADELANTADOS POR LA OFICINA DE CONTROL INTERNO DISCIPLINARIO DE INSTRUCCIÓN</t>
  </si>
  <si>
    <t>1. Analizar las quejas e informes recibidos y estructurar las actuaciones procesales a que haya lugar, conforme a la normatividad disciplinaria vigente.
 2. Proyectar autos y proyectos de actuaciones procesales, para revisión y firma del Jefe de la Oficina de Control Interno Disciplinario de Instrucción, incluyendo indagaciones previas, investigaciones disciplinarias, remisiones por competencia y cierres de investigación.
 3. Revisar técnicamente los proyectos de actuaciones procesales y de fondo, verificando su coherencia normativa, suficiencia probatoria y adecuación procedimental, previo a la adopción por el funcionario competente.
 4. Elaborar y revisar proyectos de respuesta a derechos de petición y demás requerimientos jurídicos, relacionados con asuntos disciplinarios de competencia de la Oficina.
 5. Verificar la consistencia jurídica integral de los expedientes disciplinarios asignados, identificando riesgos de nulidad, vencimiento de términos o inconsistencias procedimentales y alertando oportunamente a la Jefatura.
 6. Desarrollar actividades jurídicas directamente relacionadas con el objeto contractual, orientadas a fortalecer la calidad técnica y jurídica de los procesos disciplinarios.</t>
  </si>
  <si>
    <t>Alvaro David Bucheli Sanchez</t>
  </si>
  <si>
    <t>2026R-96 PRESTAR APOYO PROFESIONAL PARA ANALIZAR, ESTRUCTURAR Y PROYECTAR ACTUACIONES PROCESALES DENTRO DE LOS PROCESOS DISCIPLINARIOS ADELANTADOS POR LA OFICINA DE CONTROL INTERNO DISCIPLINARIO DE INSTRUCCIÓN</t>
  </si>
  <si>
    <t>Alvaro Janner Gelvez Caceres</t>
  </si>
  <si>
    <t>El Carmen</t>
  </si>
  <si>
    <t>MAESTRIA - ABOGADO</t>
  </si>
  <si>
    <t>2026R-93 PRESTAR APOYO PROFESIONAL ESPECIALIZADO PARA ARTICULAR, CONSOLIDAR Y BRINDAR SOPORTE JURÍDICO ESPECIALIZADO A LAS ACTUACIONES PROCESALES ADELANTADAS POR LA OFICINA DE CONTROL INTERNO DISCIPLINARIO DE INSTRUCCIÓN</t>
  </si>
  <si>
    <t>1. Consolidar criterios jurídicos aplicables a los procesos disciplinarios, integrando lineamientos normativos y jurisprudenciales para orientar la proyección de actuaciones procesales por parte del equipo.
 2. Brindar soporte jurídico especializado al despacho, mediante la revisión integral de insumos jurídicos relevantes que respalden la coherencia y uniformidad de las actuaciones disciplinarias.
 3. Articular jurídicamente las actuaciones procesales de los procesos disciplinarios, asegurando consistencia entre etapas, decisiones proyectadas y lineamientos institucionales vigentes.
 4. Identificar y alertar riesgos jurídicos transversales que puedan afectar la validez de los trámites disciplinarios, proponiendo medidas de ajuste preventivo para su mitigación.
 5. Apoyar la consolidación y validación técnica de documentos estratégicos de la Oficina relacionados con la gestión disciplinaria, para su presentación o adopción por el funcionario competente.
 6. Desarrollar actividades jurídicas especializadas directamente relacionadas con el objeto contractual, orientadas a fortalecer la coherencia, calidad y seguridad jurídica de los procesos disciplinarios.</t>
  </si>
  <si>
    <t>NUBIA ESTELA BASTO CARVAJAL</t>
  </si>
  <si>
    <t>2026R-90 PRESTAR APOYO PROFESIONAL PARA ANALIZAR, ESTRUCTURAR Y PROYECTAR ACTUACIONES PROCESALES DENTRO DE LOS PROCESOS DISCIPLINARIOS ADELANTADOS POR LA OFICINA DE CONTROL INTERNO DISCIPLINARIO DE INSTRUCCIÓN</t>
  </si>
  <si>
    <t>Maria Karina Navarro Navarro</t>
  </si>
  <si>
    <t>ABOGADO ESPECIALISTA EN DERECHO PUBLICO</t>
  </si>
  <si>
    <t>2026R-97 PRESTAR APOYO PROFESIONAL ESPECIALIZADO PARA ANALIZAR, ESTRUCTURAR Y PROYECTAR ACTUACIONES PROCESALES, ASÍ COMO VERIFICAR LA CONSISTENCIA JURÍDICA DE LOS TRÁMITES DISCIPLINARIOS ADELANTADOS POR LA OFICINA DE CONTROL INTERNO DISCIPLINARIO DE INSTRUCCIÓN</t>
  </si>
  <si>
    <t>1. Analizar las quejas e informes recibidos y estructurar las actuaciones procesales a que haya lugar, conforme a la normatividad disciplinaria vigente.
 2. Proyectar autos y proyectos de actuaciones procesales, para revisión y firma del Jefe de la Oficina de Control Interno Disciplinario de Instrucción, incluyendo indagaciones previas, investigaciones disciplinarias, remisiones por competencia y cierres de investigación.
 3. Elaborar proyectos de respuesta a derechos de petición y demás requerimientos jurídicos, relacionados con asuntos disciplinarios de competencia de la Oficina.
 4. Proyectar actuaciones de fondo del proceso disciplinario, tales como autos de archivo, pliegos de cargos y remisiones por competencia, para revisión y adopción por parte del funcionario competente.
 5. Verificar la coherencia jurídica y normativa de las actuaciones incorporadas en los expedientes disciplinarios, alertando oportunamente sobre inconsistencias que puedan afectar la validez del trámite.
 6. Las demás funciones que le sean asignadas por el supervisor, relacionadas directamente con el objeto contractual</t>
  </si>
  <si>
    <t>Nicole Michell Mondragon Agredo</t>
  </si>
  <si>
    <t>TECNOLOGO - Tecnólogo en gestión integrada de la calidad, medio ambiente y seguridad y salud ocupacional</t>
  </si>
  <si>
    <t>2026R-89 PRESTACIÓN DE SERVICIOS DE APOYO A LA GESTIÓN DOCUMENTAL Y ADMINISTRATIVA DE LOS PROCESOS DISCIPLINARIOS ADELANTADOS POR LA OFICINA DE CONTROL INTERNO DISCIPLINARIO DE INSTRUCCIÓN</t>
  </si>
  <si>
    <t>1. Apoyar la recepción, organización y clasificación documental de los expedientes correspondientes a los procesos disciplinarios adelantados por la Oficina de Control Interno Disciplinario de Instrucción, conforme a los lineamientos internos.
 2. Apoyar la actualización y registro de la información de los expedientes disciplinarios en las bases de datos, cuadros de control y archivos digitales definidos por la Oficina, garantizando consistencia entre los documentos físicos y digitales.
 3. Apoyar el manejo de la correspondencia asociada a los procesos disciplinarios, incluyendo la radicación, distribución y archivo de comunicaciones internas y externas de la Oficina.
 4. Apoyar la gestión y actualización de la información en la plataforma documental institucional (SIEP Documental u otra que haga sus veces) asignada a la Oficina de Control Interno Disciplinario de Instrucción.
 5. Apoyar actividades administrativas complementarias relacionadas con la organización, custodia y disponibilidad de los expedientes disciplinarios, de acuerdo con el objeto contractual y los lineamientos establecidos por la Oficina.</t>
  </si>
  <si>
    <t>SAN VICENTE DE CHUCURI</t>
  </si>
  <si>
    <t>Liliana del Pilar Rodriguez Alba</t>
  </si>
  <si>
    <t>2026R-95 PRESTAR APOYO PROFESIONAL PARA ANALIZAR, ESTRUCTURAR Y PROYECTAR ACTUACIONES PROCESALES DENTRO DE LOS PROCESOS DISCIPLINARIOS ADELANTADOS POR LA OFICINA DE CONTROL INTERNO DISCIPLINARIO DE INSTRUCCIÓN</t>
  </si>
  <si>
    <t>Nohora Milena Pérez Peñaranda</t>
  </si>
  <si>
    <t>2026R-94 PRESTAR APOYO PROFESIONAL PARA ANALIZAR, ESTRUCTURAR Y PROYECTAR ACTUACIONES PROCESALES DENTRO DE LOS PROCESOS DISCIPLINARIOS ADELANTADOS POR LA OFICINA DE CONTROL INTERNO DISCIPLINARIO DE INSTRUCCIÓN</t>
  </si>
  <si>
    <t>Jose Manuel Hernandez Herrera</t>
  </si>
  <si>
    <t>TECNICO - BACHILLER TECNICO EN CONTABILIZACIÓN DE OPERACIONES</t>
  </si>
  <si>
    <t>2026R-88 PRESTACIÓN DE SERVICIOS DE APOYO A LA GESTIÓN DOCUMENTAL Y ADMINISTRATIVA DE LOS PROCESOS DISCIPLINARIOS ADELANTADOS POR LA OFICINA DE CONTROL INTERNO DISCIPLINARIO DE INSTRUCCIÓN</t>
  </si>
  <si>
    <t>Andrea Carolina Camargo Rojas</t>
  </si>
  <si>
    <t>PROFESIONAL ESPECIALIZADO - ABOGADO DERECHO PUBLICO</t>
  </si>
  <si>
    <t>2026R-24 PRESTACIÓN DE SERVICIOS PROFESIONALES DE APOYO JURÍDICO Y TÉCNICO A LA OFICINA DE GESTIÓN JURÍDICA PARA LA ATENCIÓN OPORTUNA DE LOS ASUNTOS LEGALES, JUDICIALES Y REQUERIMIENTOS INSTITUCIONALES DEL MUNICIPIO DE SAN JOSÉ DE CÚCUTA.</t>
  </si>
  <si>
    <t>Carmen Soraya Pineda Villamizar</t>
  </si>
  <si>
    <t>2026R-43 PRESTACIÓN DE SERVICIOS PROFESIONALES DE APOYO JURÍDICO Y TÉCNICO A LA OFICINA DE GESTIÓN JURÍDICA PARA LA ATENCIÓN OPORTUNA DE LOS ASUNTOS LEGALES, JUDICIALES Y REQUERIMIENTOS INSTITUCIONALES DEL MUNICIPIO DE SAN JOSÉ DE CÚCUTA.</t>
  </si>
  <si>
    <t>Elsa Patricia Mendoza Acevedo</t>
  </si>
  <si>
    <t>PROFESIONAL ESPECIALIZADO - especialista</t>
  </si>
  <si>
    <t>2026R-13 PRESTACIÓN DE SERVICIOS PROFESIONALES DE APOYO JURÍDICO Y TÉCNICO ESPECIALIZADO A LA OFICINA DE GESTIÓN JURÍDICA PARA LA ATENCIÓN OPORTUNA DE LOS ASUNTOS LEGALES, JUDICIALES Y REQUERIMIENTOS INSTITUCIONALES DEL MUNICIPIO DE SAN JOSÉ DE CÚCUTA</t>
  </si>
  <si>
    <t>Jessika Lorena Becerra Alvarez</t>
  </si>
  <si>
    <t>PROFESIONAL ESPECIALIZADO - ABOGADA ESPECIALISTA EN DERECHO ADMINISTRATIVO</t>
  </si>
  <si>
    <t>2026R-203 PRESTACIÓN DE SERVICIOS PROFESIONALES ESPECIALIZADOS EN EL ÁREA JURÍDICA PARA BRINDAR ACOMPAÑAMIENTO JURÍDICO AVANZADO Y APOYO ESPECIALIZADO EN LA ESTRUCTURACIÓN, DESARROLLO Y SEGUIMIENTO DE LOS PROCESOS DE SELECCIÓN CONTRACTUAL ADELANTADOS POR LA ALCALDÍA DE SAN JOSÉ DE CÚCUTA</t>
  </si>
  <si>
    <t>Javier Andres Duran Rondon</t>
  </si>
  <si>
    <t>PROFESIONAL ESPECIALIZADO - ESPECIALISTA DERECHO ADMINISTRATIVO</t>
  </si>
  <si>
    <t>2026R-206 PRESTACIÓN DE SERVICIOS PROFESIONALES ESPECIALIZADOS EN EL ÁREA JURÍDICA PARA BRINDAR ACOMPAÑAMIENTO JURÍDICO ESTRATÉGICO DE ALTO NIVEL EN LA ESTRUCTURACIÓN, DESARROLLO Y SEGUIMIENTO DE LOS PROCESOS DE SELECCIÓN CONTRACTUAL ADELANTADOS POR LA ALCALDÍA DE SAN JOSÉ DE CÚCUTA</t>
  </si>
  <si>
    <t>1. Brindar acompañamiento jurídico especializado de alto nivel en la revisión integral de los estudios previos, documentos y anexos que soportan las etapas precontractual, contractual y postcontractual de los procesos de selección asignados.
 2. Apoyar la estructuración jurídica avanzada y la sustanciación compleja de las actuaciones propias de las etapas precontractual, contractual y postcontractual, especialmente en procesos de alta cuantía, impacto institucional o complejidad normativa, conforme a las orientaciones del supervisor del contrato.
 3. Apoyar la validación jurídica estratégica de las publicaciones de documentos y actos administrativos del proceso contractual asignado en el Sistema Electrónico para la Contratación Pública (SECOP II) y demás plataformas oficiales, dentro de los términos legales.
 4. Apoyar el seguimiento jurídico especializado de la matriz de contratación, así como la preparación de insumos jurídicos de alto nivel para los procesos de rendición de cuentas, auditorías y requerimientos de los organismos de control, incluido SIA Observa.
 5. Apoyar la elaboración, revisión y validación jurídica avanzada de pliegos de condiciones, respuestas a observaciones jurídicas complejas, actos administrativos, adendas, evaluaciones jurídicas, minutas contractuales y demás documentos estratégicos requeridos para el impulso de los procesos de selección contractual.
 6. Apoyar la orientación jurídica especializada a otros profesionales del área de contratación, cuando sea requerido, en relación con criterios normativos, lineamientos institucionales y buenas prácticas contractuales, sin asumir funciones de dirección, jefatura ni decisión administrativa.
 7. Las demás actividades de apoyo jurídico especializado directamente relacionadas con el objeto contractual, que le sean asignadas por la supervisión, sin que impliquen el ejercicio de funciones decisorias, de representación judicial ni propias de la planta permanente.</t>
  </si>
  <si>
    <t>Mónica Elisa Villamizar Rodríguez</t>
  </si>
  <si>
    <t>MAESTRIA - ABOGADA CON MAESTRIA</t>
  </si>
  <si>
    <t>2026R-209 PRESTACIÓN DE SERVICIOS PROFESIONALES ESPECIALIZADOS DE ALTO NIVEL EN EL ÁREA JURÍDICA PARA BRINDAR ACOMPAÑAMIENTO JURÍDICO ESTRATÉGICO INTEGRAL EN LA ESTRUCTURACIÓN, DESARROLLO Y SEGUIMIENTO DE LOS PROCESOS DE SELECCIÓN CONTRACTUAL ADELANTADOS POR LA ALCALDÍA DE SAN JOSÉ DE CÚCUTA</t>
  </si>
  <si>
    <t>Zuly Vanesa Duque Leal</t>
  </si>
  <si>
    <t>2026R-374 PRESTACIÓN DE SERVICIOS PROFESIONALES ESPECIALIZADOS EN LA GESTIÓN CONTABLE COMO ENLACE CON ENTIDADES FINANCIERAS DE LA OFICINA DEL TESORO DE LA ALCALDÍA DE SAN JOSÉ DE CÚCUTA.</t>
  </si>
  <si>
    <t>1. Realizar la gestión de apertura, cancelación y seguimiento de cuentas bancarias a nombre del municipio San José de Cúcuta y la fiduciaria, así como, el relacionamiento que sea requerido con las entidades bancarias.
 2. Atención a los procesos de información y liquidación de convenios interadministrativos celebrados entre el municipio, con el departamento y la Nación y las diferentes Oficinas. 
 3.Realizar el informe, cargue de información y diligenciamiento de matriz de pago de sentencias mensual.
 4. Realizar revisión y reporte de soportes de Retención en la fuente del Municipio Mensualmente.
 5. Realizar gestión y seguimiento a las inversiones del Municipio.
 6. Realizar el tramite que sea requerido para dar respuestas a las PQRS que sean asignadas y/o la elaboración de comunicaciones internas y externas que de acuerdo a sus actividades sean requeridas.
 7. Las demás actividades relacionadas al objeto contractual que le sean asignadas por el supervisor de contrato.</t>
  </si>
  <si>
    <t>Carmen Xiomara Luna Sanchez</t>
  </si>
  <si>
    <t>PROFESIONAL ESPECIALIZADO - CONTADOR CON ESPECIALIZACION</t>
  </si>
  <si>
    <t>2026R-338 PRESTACIÓN DE SERVICIOS PROFESIONALES ESPECIALIZADOS EN LA GESTIÓN DE PAGOS DE LA OFICINA DEL TESORO EN LA ALCALDÍA DE SAN JOSÉ DE CÚCUTA.</t>
  </si>
  <si>
    <t>1. Crear y/o modificar los terceros segun solicitud de los equipos de contrataciòn.
 2. Establecer y parametrizar los tipos de descuentos segun la actividad economica de los contratistas.
 3. Capacitar al equipo encargado de revisiòn de cuentas en lo relacionado con la aplicaciòn de descuentos y revisiòn de cuentas.
 4.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5. Realizar actividades de apoyo contable de la dependencia que le sean asignadas
 6. Las demás actividades relacionadas al objeto contractual que le sean asignadas por el supervisor de contrato.</t>
  </si>
  <si>
    <t>Ana Maria Blanco Rangel</t>
  </si>
  <si>
    <t>PROFESIONAL ESPECIALIZADO - ESPECIALISTA EN SISTEMAS INTEGRADOS DE GESTIÓN</t>
  </si>
  <si>
    <t>2026R-330 PRESTACIÓN DE SERVICIOS PROFESIONALES ESPECIALIZADOS EN EL SISTEMA DE GESTIÓN DE CALIDAD Y MODELO INTEGRADO DE PLANEACIÓN Y GESTIÓN DE LA OFICINA DEL TESORO DE LA ALCALDÍA DE SAN JOSÉ DE CÚCUTA.</t>
  </si>
  <si>
    <t>1. Implementar, mejorar y mantener e el Sistema de gestión de calidad del proceso de la Oficina del Tesoro.
 2. Capacitación al personal de la Oficina del Tesoro y otras dependencias en todos los aspectos relacionados a los cambios y mejoras aplicadas al proceso y lo relacionado al SGC.
 3. Acompañamiento al jefe del despacho para la definición y socialización de directrices de trabajo de acuerdo a la gestión estratégica del proceso.
 4. Formulación y seguimiento a los riesgos de gestión y riesgos de corrupción asociados al proceso.
 5. Asesoría y acompañamiento en la formulación y seguimiento de planes de acción y planes de mejoramiento que sean requeridos en la dependencia.
 6. Realizar el tramite que sea requerido para dar respuestas a las PQRS que sean asignadas y/o la elaboración de comunicaciones internas y externas que de acuerdo a sus actividades sean requeridas.
 7. Las demás actividades relacionadas al objeto contractual que le sean asignadas por el supervisor de contrato.</t>
  </si>
  <si>
    <t>Grecia Valentina Barragán Gómez</t>
  </si>
  <si>
    <t>PROFESIONAL - administrador de empresas</t>
  </si>
  <si>
    <t>2026R-345 PRESTACIÓN DE SERVICIOS DE APOYO PARA LA GESTIÓN Y SEGUIMIENTO DE LOS PAGOS A TRAVÉS DE LA FIDUCIARIA EN LA OFICINA DEL TESORO DE LA ALCALDÍA DE SAN JOSÉ DE CÚCUTA</t>
  </si>
  <si>
    <t>1. Realizar el trámite requerido para dar respuesta a las PQRS que le sean asignadas, así como apoyar la elaboración de comunicaciones internas y externas relacionadas con el proceso de pagos fiduciarios, conforme a las instrucciones del supervisor.
 2. Apoyar la programación de pagos a través de la plataforma de la fiduciaria, de acuerdo con los lineamientos y cronogramas establecidos por la Oficina del Tesoro.
 3. Realizar la actualización diaria del formato establecido para el control de pagos, registrando la información de los envíos programados para aprobación y el seguimiento a la aplicación de los pagos por parte de la fiduciaria.
 4. Ejecutar las demás actividades relacionadas con el objeto contractual que le sean asignadas por el supervisor del contrato.</t>
  </si>
  <si>
    <t>Luz Mayerling Barrera Ruiz</t>
  </si>
  <si>
    <t>PROFESIONAL - ADMINISTRACIO FINANCIERA</t>
  </si>
  <si>
    <t>2026R-356 PRESTACIÓN DE SERVICIOS PROFESIONALES PARA FORTALECER LA GESTIÓN DE PAGOS A TRAVÉS DE LA FIDUCIARIA EN LA OFICINA DEL TESORO DE LA ALCALDÍA DE SAN JOSÉ DE CÚCUTA.</t>
  </si>
  <si>
    <t>1. Elaborar las macros de los envíos y cargar a la plataforma que sea definida por la Fiduciaria.
 2. Realizar la actualización diaria del formato establecido para el control de pagos, registrando la información de los envíos programados para aprobación y el registro del seguimiento a la aplicación de los pagos por parte de la Fiducia.
 3. Realizar la reprogramación de lo envíos que sean devueltos o rechazados, apoyando con las actividades que sean necesarias para subsanar las causales de devolución o rechazo.
 4. Realizar el tramite que sea requerido para dar respuestas a las PQRS que sean asignadas y/o la elaboración de comunicaciones internas y externas que de acuerdo a sus actividades sean requeridas.
 5. Las demás actividades relacionadas al objeto contractual que le sean asignadas por el supervisor de contrato.</t>
  </si>
  <si>
    <t>María Nilce Gualdron Gualdron</t>
  </si>
  <si>
    <t>PROFESIONAL ESPECIALIZADO - Gerencia Financiera</t>
  </si>
  <si>
    <t>2026R-360 PRESTACIÓN DE SERVICIOS PROFESIONALES ESPECIALIZADOS DE GESTIÓN ADNMINISTRATIVA Y CONTABLE EN LA OFICINA DEL TESORO DE LA ALCALDÍA DE SAN JOSÉ DE CÚCUTA.</t>
  </si>
  <si>
    <t>1. Realizar la actualización permanente de saldos de las cuentas bancarias y el analisis respectivo de disponibilidades para la gestión financiera eficiente.
 2. Realizar las actividades de apoyo administrativo a la Jefe de la Oficina del Tesoro.
 3. Realizar la gestión contable que sea asignada de acuerdo a las necesidades de la dependencia.
 4. Realizar la gestión y seguimiento a la aplicación de traslados entre cuentas de acuerdo a la normatividad vigente.
 5. Las demás actividades relacionadas al objeto contractual que le sean asignadas por el supervisor de contrato.</t>
  </si>
  <si>
    <t>Navi Guillermo Lamk Castro</t>
  </si>
  <si>
    <t>PROFESIONAL ESPECIALIZADO - ABOGADO ESPECIALIZACION EN DERECHO NOTARIAL Y REGISTRAL ESPECIALIZACION EN DERECHO LABORAL Y RELACIONES INDUSTRIALES ESPECIALIZACION EN DERECHO CONTENCIOSO ADMINISTRATIVO</t>
  </si>
  <si>
    <t>2026R-1 PRESTACIÓN DE SERVICIOS PROFESIONALES ESPECIALIZADOS DE ALTA DIRECCIÓN JURÍDICA PARA BRINDAR APOYO ESTRATÉGICO, TÉCNICO Y DE COORDINACIÓN A LA OFICINA DE GESTIÓN JURÍDICA, EN EL CUMPLIMIENTO DE SUS FUNCIONES MISIONALES Y LA ATENCIÓN DE LOS REQUERIMIENTOS LEGALES DE LA ENTIDAD</t>
  </si>
  <si>
    <t>1. Definir, unificar y orientar los criterios de defensa jurídica institucional, asegurando la coherencia técnica y estratégica de las actuaciones procesales adelantadas por la Oficina de Gestión Jurídica, conforme a la jurisprudencia vigente y los intereses del Municipio.
 2. Analizar, revisar y sustentar técnicamente las fichas y estudios presentados ante el Comité de Conciliación, garantizando el rigor jurídico, normativo, probatorio y estratégico requerido para la toma de decisiones.
 3. Liderar y coordinar la estrategia jurídica en procesos judiciales de alta complejidad, impacto social o elevada cuantía, articulando el trabajo de los abogados asignados y consolidando una postura institucional sólida.
 4.Realizar el control de legalidad y la revisión técnica especializada de proyectos de actos administrativos de alta trascendencia institucional, tales como decretos regulatorios y resoluciones complejas, previo a su adopción.
 5.Proyectar, sustentar y coordinar las respuestas técnicas a requerimientos, observaciones y hallazgos de los entes de control, asegurando la adecuada defensa jurídica y documental de la gestión institucional.
 6. Elaborar y emitir conceptos jurídicos de alta complejidad que resuelvan de fondo situaciones estratégicas, vacíos normativos o asuntos de alto riesgo jurídico para la entidad.
 7. Asesorar integralmente a la Dirección de la Oficina de Gestión Jurídica en la toma de decisiones estratégicas, participando en comités, juntas y mesas de trabajo de alto nivel institucional.
 8. Sustanciar y proyectar de manera prioritaria las respuestas a acciones constitucionales de especial trascendencia, que por su impacto institucional requieran un tratamiento jurídico altamente especializado.
 9. Ejecutar las demás funciones de carácter estratégico y de alta asesoría que le sean asignadas por el supervisor del contrato y que guarden relación directa con el objeto contractual y el nivel de experticia requerido.</t>
  </si>
  <si>
    <t>Samuel Fernando Paez Florez</t>
  </si>
  <si>
    <t>2026R-11 PRESTACIÓN DE SERVICIOS PROFESIONALES DE APOYO JURÍDICO Y TÉCNICO ESPECIALIZADO A LA OFICINA DE GESTIÓN JURÍDICA PARA EL ANÁLISIS, SUSTANCIACIÓN Y ACOMPAÑAMIENTO DE LOS ASUNTOS LEGALES, JUDICIALES Y CONSTITUCIONALES DEL MUNICIPIO DE SAN JOSÉ DE CÚCUTA</t>
  </si>
  <si>
    <t>Nestor Raul Lara Mariño</t>
  </si>
  <si>
    <t>2026R-60 PRESTACIÓN DE SERVICIOS PROFESIONALES DE APOYO JURÍDICO Y TÉCNICO A LA OFICINA DE GESTIÓN JURÍDICA PARA LA ATENCIÓN OPORTUNA DE LOS ASUNTOS LEGALES, JUDICIALES Y REQUERIMIENTOS INSTITUCIONALES DEL MUNICIPIO DE SAN JOSÉ DE CÚCUTA.</t>
  </si>
  <si>
    <t>1. Coadyuvar en la atención de las peticiones recibidas por la entidad, mediante el estudio de los casos, la recopilación de información y la proyección de respuestas jurídicas, asegurando el cumplimiento de los términos legales y la coherencia normativa, bajo la orientación de la Oficina de Gestión Jurídica.
 2. Garantizar la integridad y actualización del expediente digital, remitiendo de manera oportuna la totalidad de las piezas procesales y actuaciones al archivo de gestión, conforme a los protocolos institucionales establecidos.
 3, Participar en mesas técnicas de capacitación y jornadas de actualización normativa convocadas por la entidad, orientadas al fortalecimiento de los sistemas de gestión, calidad, MIPG y plataformas de información litigiosa.
 4. Sustanciar y apoyar el trámite de las acciones constitucionales (tutelas, acciones populares, de cumplimiento y de grupo) que le sean asignadas, conforme a las directrices impartidas y, cuando aplique, a los poderes otorgados, en las instancias correspondientes.
 5. Ejecutar las demás actividades de apoyo jurídico profesional que le sean asignadas por el supervisor del contrato y que guarden relación directa con el objeto contractual</t>
  </si>
  <si>
    <t>Noralba Prada Avila</t>
  </si>
  <si>
    <t>PROFESIONAL ESPECIALIZADO - ESPECIALISTA EN DERECHO PÚBLICO</t>
  </si>
  <si>
    <t>2026R-59 PRESTACIÓN DE SERVICIOS PROFESIONALES DE APOYO JURÍDICO Y TÉCNICO A LA OFICINA DE GESTIÓN JURÍDICA PARA LA ATENCIÓN OPORTUNA DE LOS ASUNTOS LEGALES, JUDICIALES Y REQUERIMIENTOS INSTITUCIONALES DEL MUNICIPIO DE SAN JOSÉ DE CÚCUTA.</t>
  </si>
  <si>
    <t>Jorge Eliecer Boada Luna</t>
  </si>
  <si>
    <t>PROFESIONAL ESPECIALIZADO - ESPECIALISTA EN DERECEHO ADMINISTRATIVO</t>
  </si>
  <si>
    <t>2026R-14 PRESTACIÓN DE SERVICIOS PROFESIONALES DE APOYO JURÍDICO Y TÉCNICO ESPECIALIZADO A LA OFICINA DE GESTIÓN JURÍDICA PARA LA ATENCIÓN OPORTUNA DE LOS ASUNTOS LEGALES, JUDICIALES Y REQUERIMIENTOS INSTITUCIONALES DEL MUNICIPIO DE SAN JOSÉ DE CÚCUTA</t>
  </si>
  <si>
    <t>Armando Quintero Guevara</t>
  </si>
  <si>
    <t>DOCTORADO - Maestría en derecho administrativo</t>
  </si>
  <si>
    <t>2026R-3 PRESTACIÓN DE SERVICIOS PROFESIONALES ESPECIALIZADOS PARA BRINDAR APOYO JURÍDICO Y TÉCNICO DE ALTA COMPLEJIDAD A LA OFICINA DE GESTIÓN JURÍDICA, EN EL CUMPLIMIENTO DE SUS FUNCIONES MISIONALES Y LA ATENCIÓN DE REQUERIMIENTOS LEGALES ESTRATÉGICOS DEL MUNICIPIO DE SAN JOSÉ DE CÚCUTA</t>
  </si>
  <si>
    <t>1. Liderar y desarrollar la defensa técnica especializada de la entidad en litigios de alta complejidad, en especial aquellos relacionados con el sector educativo, mediante la estructuración de estrategias jurídicas, sustanciación de actuaciones procesales y acompañamiento técnico a los apoderados de la entidad, cuando a ello haya lugar.
 2. Elaborar, sustentar y presentar estudios, fichas técnicas y análisis jurídicos especializados ante el Comité de Conciliación, relacionados con procesos de alta cuantía, impacto fiscal o relevancia institucional.
 3. Proyectar y sustanciar actuaciones procesales en litigios estratégicos o de especial trascendencia, garantizando una argumentación jurídica sólida y coherente en todas las etapas procesales.
 4. Realizar control de legalidad y revisión técnica especializada de proyectos de actos administrativos de alta complejidad o impacto institucional, emitiendo conceptos jurídicos previos para la toma de decisiones administrativas.
 5. Formular y proyectar respuestas técnicas a requerimientos, observaciones y hallazgos de los entes de control, aportando fundamentos jurídicos y probatorios para la defensa institucional.
 6. Elaborar conceptos jurídicos especializados sobre asuntos complejos de competencia de la Oficina de Gestión Jurídica, orientados a resolver vacíos normativos o situaciones jurídicas de alto riesgo.
 7. Ejecutar las demás actividades propias de su nivel de experticia que le sean asignadas por el supervisor del contrato y que guarden relación directa con el objeto contractual.</t>
  </si>
  <si>
    <t>Nasly Johanna Leiva Takemiche</t>
  </si>
  <si>
    <t>2026R-50 PRESTACIÓN DE SERVICIOS PROFESIONALES DE APOYO JURÍDICO Y TÉCNICO A LA OFICINA DE GESTIÓN JURÍDICA PARA LA ATENCIÓN OPORTUNA DE LOS ASUNTOS LEGALES, JUDICIALES Y REQUERIMIENTOS INSTITUCIONALES DEL MUNICIPIO DE SAN JOSÉ DE CÚCUTA.</t>
  </si>
  <si>
    <t>Maryury Dadiana Carmona Angarita</t>
  </si>
  <si>
    <t>2026R-132 PRESTACIÓN DE SERVICIOS DE APOYO A LA GESTIÓN PARA EL REGISTRO, ORGANIZACIÓN, SEGUIMIENTO BÁSICO Y CONTROL DOCUMENTAL DE LAS PQRSDF EN LA OFICINA DE RELACIONAMIENTO CIUDADANO DE LA ALCALDÍA DE SAN JOSÉ DE CÚCUTA</t>
  </si>
  <si>
    <t>Nahum Emel Figueredo Castro</t>
  </si>
  <si>
    <t>PROFESIONAL ESPECIALIZADO - INGENIERO CIVIL</t>
  </si>
  <si>
    <t>2026R-323 PRESTACIÓN DE SERVICIOS PROFESIONALES ESPECIALIZADOS COMO INGENIERO CIVIL PARA EL ACOMPAÑAMIENTO TÉCNICO EN LA ESTRUCTURACIÓN, SEGUIMIENTO Y APOYO A LA GESTIÓN DE LOS PROCESOS DE OBRA A CARGO DE LA SECRETARÍA GENERAL DE LA ALCALDÍA DE SAN JOSÉ DE CÚCUTA</t>
  </si>
  <si>
    <t>1. Apoyar técnicamente la revisión de la etapa precontractual, contractual y postcontractual de los contratos y/o convenios asignados, verificando el cumplimiento de los lineamientos técnicos, administrativos y normativos aplicables.
 2. Realizar la revisión técnica y análisis de los presupuestos de los proyectos de infraestructura adelantados por las dependencias adscritas a la Secretaría General.
 3. Asistir a reuniones, comités y mesas técnicas que se programen para el seguimiento y adecuada ejecución de los contratos y proyectos asignados.
 4. Identificar, evaluar y reportar oportunamente las situaciones técnicas que puedan afectar la ejecución, plazos o liquidación de los contratos, proponiendo alternativas de solución dentro de su ámbito profesional.
 5. Elaborar respuestas técnicas a peticiones, requerimientos de la comunidad y solicitudes de entes de control relacionadas con los proyectos y contratos a su cargo, dentro de los términos legales.
 6. Ejecutar las demás actividades que le sean asignadas por el supervisor, siempre que guarden relación directa con el objeto contractual.</t>
  </si>
  <si>
    <t>Karen Dayana Ariza Granados</t>
  </si>
  <si>
    <t>PROFESIONAL - Arquitecta</t>
  </si>
  <si>
    <t>2026R-325 PRESTACIÓN DE SERVICIOS PROFESIONALES EN ARQUITECTURA PARA APOYAR TÉCNICAMENTE A LA SECRETARÍA GENERAL DE LA ALCALDÍA DE SAN JOSÉ DE CÚCUTA EN LA IDENTIFICACIÓN, ANÁLISIS Y ACOMPAÑAMIENTO DE NECESIDADES DE INFRAESTRUCTURA DE LAS SEDES ADMINISTRATIVAS, CONFORME A LAS NECESIDADES INSTITUCIONALES</t>
  </si>
  <si>
    <t>Yesenia Andrea Rengifo Bejarano</t>
  </si>
  <si>
    <t>2026R-327 PRESTACIÓN DE SERVICIOS PROFESIONALES EN DERECHO PARA APOYAR LOS ASUNTOS JURÍDICOS Y ADMINISTRATIVOS DEL DESPACHO DE LA SECRETARÍA GENERAL DEL MUNICIPIO DE SAN JOSÉ DE CÚCUTA, MEDIANTE ASISTENCIA JURÍDICA EJECUTIVA Y SEGUIMIENTO A LAS ACTUACIONES A CARGO DEL DESPACHO</t>
  </si>
  <si>
    <t>1. Apoyar la proyección, revisión y trámite de documentos jurídicos y administrativos a cargo del Despacho de la Secretaría General, conforme a las instrucciones impartidas.
 2. Apoyar la preparación y seguimiento de respuestas jurídicas a solicitudes, oficios y requerimientos dirigidos al Despacho, incluyendo PQRS y comunicaciones de entes de control que le sean asignadas.
 3. Apoyar el seguimiento jurídico y administrativo a las actuaciones del Despacho, verificando términos, estados y cumplimiento de compromisos adquiridos.
 4. Apoyar la organización y consolidación de información, expedientes y soportes jurídicos requeridos para la gestión del Despacho de la Secretaría General.
 5. Apoyar la elaboración de informes jurídicos y reportes ejecutivos que requiera el Despacho para la toma de decisiones administrativas.
 6. Las demás actividades de apoyo profesional jurídico–administrativo directamente relacionadas con los asuntos del Despacho de la Secretaría General, que sean asignadas por el supervisor, sin que impliquen funciones decisorias, representación judicial ni sustitución de funciones permanentes.</t>
  </si>
  <si>
    <t>Maritza Cardenas Galvis</t>
  </si>
  <si>
    <t>PROFESIONAL ESPECIALIZADO - ABOGADA ESPECIALISTA DERECHO ADMINISTRATIVO</t>
  </si>
  <si>
    <t>2026R-439 PRESTAR SERVICIOS PROFESIONALES COMO ABOGADO CON ESPECIALIZACIÓN EN DERECHO ADMINISTRATIVO, PARA BRINDAR APOYO JURÍDICO INTEGRAL A LA OFICINA DE TALENTO HUMANO DE LA ALCALDÍA DE SAN JOSÉ DE CÚCUTA, MEDIANTE LA ELABORACIÓN, REVISIÓN, AJUSTE Y SUSTANCIACIÓN DE ACTOS ADMINISTRATIVOS RELACIONADOS CON LA GESTIÓN DEL TALENTO HUMANO, TALES COMO NOMBRAMIENTOS, POSESIONES, ENCARGOS, COMISIONES, VACACIONES, LICENCIAS, SITUACIONES ADMINISTRATIVAS, Y RETIROS DEL SERVICIO Y DEMÁS ACTUACIONES PROPIAS DEL RÉGIMEN LEGAL APLICABLE A LOS SERVIDORES PÚBLICOS.</t>
  </si>
  <si>
    <t>1. Proyectar respuestas a los diferentes derechos de petición de competencia de la subsecretaria administración del talento humano. 
 2. Apoyar al despacho en la gestión y elaboración de respuestas a los requerimientos de los entes de control internos y externos y el concejo de Cúcuta que sean de competencia de la subsecretaria administración del talento humano. 
 3. Documentar, gestionar y/o preparar los informes y requerimientos que en materia de talento humano y gestión administrativa requiera la subsecretaria con relación al despacho y sus dependencias. 
 4. Apoyar y adelantar los tramites de informes de gestión realizados y los procesos de retención del conocimiento de la política de gestión del conocimiento, al momento del retiro del personal de la planta de personal de la administración central municipal. 
 5. Realizar apoyo jurídico respecto de los casos de ausentismo. 
 6. Realizar los formatos y solicitudes requeridas para registrar el proceso y los procedimientos de la desvinculación del personal de planta. 
 7. Apoyar y adelantar los trámites relacionados con cierres, entregas y paz y salvos del proceso de desvinculación del personal realizar apoyo jurídico en los procesos de abandono de cargo. 
 8. Las demás actividades que le sean asignadas y que sean afines con el perfil del contratista.</t>
  </si>
  <si>
    <t>Francisco Javier Londoño Pinzon</t>
  </si>
  <si>
    <t>PROFESIONAL - Administrador de los servicios de la salud</t>
  </si>
  <si>
    <t>2026R-178 PRESTACIÓN DE SERVICIOS PROFESIONALES EN SEGURIDAD Y SALUD EN EL TRABAJO (SST) PARA BRINDAR APOYO TÉCNICO A LA PLANEACIÓN, IMPLEMENTACIÓN, SEGUIMIENTO Y MEJORA DEL SISTEMA DE GESTIÓN DE SEGURIDAD Y SALUD EN EL TRABAJO (SGSST) DE LA ALCALDÍA DE SAN JOSÉ DE CÚCUTA, DE CONFORMIDAD CON LA NORMATIVIDAD VIGENTE Y LOS LINEAMIENTOS INSTITUCIONALES</t>
  </si>
  <si>
    <t>1. Apoyar la actualización de las matrices de identificación de peligros, evaluación y valoración de riesgos, conforme a la normativa vigente del SG-SST.
 2. Apoyar la realización de inspecciones locativas y de equipos de atención a emergencias, identificando riesgos y condiciones inseguras en las diferentes sedes de la Alcaldía.
 3. Apoyar la actualización, socialización y seguimiento de los planes de preparación, prevención y respuesta ante emergencias, de las sedes administrativas de la entidad.
 4. Apoyar la implementación y ejecución de los programas de vigilancia epidemiológica del SG-SST, incluyendo el seguimiento de indicadores y acciones de mejora.
 5. Apoyar las jornadas de capacitación del SG-SST, incluyendo formación a brigadistas de emergencia y capacitaciones sobre el uso y manejo de elementos de protección personal (EPP).
 6. Apoyar la investigación de accidentes e incidentes de trabajo, contribuyendo a la identificación de causas y a la formulación de acciones preventivas, correctivas y de mejora.
 7. Ejecutar las demás actividades relacionadas con su área de desempeño, que le sean asignadas por el supervisor del contrato y que guarden relación con el objeto contractual</t>
  </si>
  <si>
    <t>Laura Katerine Caicedo Rincon</t>
  </si>
  <si>
    <t>TECNICO - Auxiliar de enfermería</t>
  </si>
  <si>
    <t>2026R-174 PRESTACIÓN DE SERVICIOS COMO AUXILIAR DE ENFERMERÍA PARA BRINDAR ATENCIÓN DE PRIMEROS AUXILIOS Y APOYAR LA IMPLEMENTACIÓN DE LOS PROGRAMAS DE VIGILANCIA EPIDEMIOLÓGICA DEL SGSST EN LAS SEDES DE LA ALCALDÍA DE SAN JOSÉ DE CÚCUTA</t>
  </si>
  <si>
    <t>Kenin Nazario Trillos Lazaro</t>
  </si>
  <si>
    <t>TECNOLOGO - En Sistemas Informáticos y Redes</t>
  </si>
  <si>
    <t>2026R-176 PRESTACIÓN DE SERVICIOS DE APOYO A LA GESTIÓN PARA FORTALECER LOS PROCESOS DE ORGANIZACIÓN Y GESTIÓN DOCUMENTAL DEL ÁREA DE SEGURIDAD Y SALUD EN EL TRABAJO (SG-SST) EN LA OFICINA DE TALENTO HUMANO</t>
  </si>
  <si>
    <t>1. Clasificar los documentos físicos y digitales generados en el área de seguridad y salud en el trabajo, conforme al sistema de gestión documental establecido por la entidad.
 2. Etiquetar, indexar y organizar los documentos del SG-SST, facilitando su identificación, consulta y recuperación oportuna.
 3. Organizar y almacenar la documentación en los espacios de archivo físico o en los sistemas de almacenamiento digital oficiales de la entidad, garantizando orden y trazabilidad.
 4. Apoyar las labores básicas de conservación documental, incluyendo limpieza periódica de archivos y protección de los documentos frente a condiciones que puedan afectar su integridad.
 5. Apoyar la realización de copias de seguridad de la información digital del área de SG-SST, siguiendo los lineamientos y protocolos definidos por la entidad.
 6. Elaborar reportes básicos de avance sobre la organización documental realizada, cuando sean requeridos por la supervisión del contrato.
 7. Las demás actividades que le sean asignadas por el supervisor del contrato y que sean inherentes al objeto contractual</t>
  </si>
  <si>
    <t>Cristian Humberto Rodriguez Carrillo</t>
  </si>
  <si>
    <t>PROFESIONAL ESPECIALIZADO - ESPECIALISTA EN GESTIÓN EN SEGURIDAD Y SALUD EN EL TRABAJO</t>
  </si>
  <si>
    <t>2026R-172 PRESTAR SERVICIOS PROFESIONALES ESPECIALIZADOS COMO ENFERMERO JEFE CON ESPECIALIZACIÓN EN SEGURIDAD Y SALUD EN EL TRABAJO, PARA DISEÑAR, IMPLEMENTAR, COORDINAR Y HACER SEGUIMIENTO A LOS PROGRAMAS DE VIGILANCIA EPIDEMIOLÓGICA Y A LOS PLANES DE ACCIÓN DERIVADOS DE INCIDENTES, ACCIDENTES DE TRABAJO Y ENFERMEDADES LABORALES, CONFORME A LOS RIESGOS IDENTIFICADOS EN LA ALCALDÍA DE SAN JOSÉ DE CÚCUTA Y A LA NORMATIVIDAD VIGENTE DEL SG-SST</t>
  </si>
  <si>
    <t>1. Diseñar, actualizar e implementar los programas de vigilancia epidemiológica asociados a riesgo cardiovascular, riesgo visual y hábitos y estilos de vida saludables, conforme al diagnóstico de condiciones de salud institucional.
 2. Realizar la caracterización de los servidores públicos vinculados a los programas de vigilancia epidemiológica, con base en exámenes ocupacionales, diagnósticos de salud y análisis de riesgo.
 3. Coordinar y ejecutar actividades de promoción y prevención en articulación con las EPS y la ARL, orientadas a la reducción de riesgos cardiovasculares, visuales y enfermedades prevenibles.
 4. Dirigir y hacer seguimiento al cumplimiento de las recomendaciones médico-laborales derivadas de evaluaciones ocupacionales y procesos de reintegro laboral.
 5. Planear y ejecutar brigadas de tamizaje, capacitaciones y jornadas preventivas en las diferentes dependencias de la Alcaldía, incluyendo evaluaciones cardiovasculares y de agudeza visual.
 6. Diseñar e implementar programas institucionales de actividad física orientados a la promoción de hábitos y estilos de vida saludables y a la prevención de enfermedades laborales.
 7. Elaborar informes técnicos, indicadores de seguimiento y planes de acción derivados de los programas de vigilancia epidemiológica, garantizando trazabilidad, soporte documental y atención a requerimientos de los organismos de control</t>
  </si>
  <si>
    <t>Sebastian Serrano Quintero</t>
  </si>
  <si>
    <t>PROFESIONAL - Fisioterapeuta</t>
  </si>
  <si>
    <t>2026R-171 PRESTACIÓN DE SERVICIOS PROFESIONALES PARA APOYAR LA IDENTIFICACIÓN DE PELIGROS, EVALUACIÓN Y VALORACIÓN DE RIESGOS, ASÍ COMO EL SEGUIMIENTO A LA IMPLEMENTACIÓN DEL SISTEMA DE GESTIÓN DE SEGURIDAD Y SALUD EN EL TRABAJO (SG-SST) DE LA ALCALDÍA DE SAN JOSÉ DE CÚCUTA</t>
  </si>
  <si>
    <t>Juliet Katiusca Caceres Garcia</t>
  </si>
  <si>
    <t>PROFESIONAL - Administración en Seguridad y Salud en el trabajo</t>
  </si>
  <si>
    <t>2026R-180 PRESTACIÓN DE SERVICIOS PROFESIONALES PARA APOYAR LA IMPLEMENTACIÓN, SEGUIMIENTO Y FORTALECIMIENTO DEL PLAN DE PREPARACIÓN, PREVENCIÓN Y RESPUESTA ANTE EMERGENCIAS, EN EL MARCO DEL SISTEMA DE GESTIÓN DE SEGURIDAD Y SALUD EN EL TRABAJO (SG-SST) DE LA ALCALDÍA DE SAN JOSÉ DE CÚCUTA</t>
  </si>
  <si>
    <t>1. Actualizar, implementar y hacer seguimiento al Plan de Preparación, Prevención y Respuesta ante Emergencias del Palacio Municipal y de las diferentes sedes de la Administración Municipal, en el marco del SG-SST.
 2. Coordinar, ejecutar y evaluar simulacros de emergencia, así como el entrenamiento, capacitación y seguimiento a las brigadas de emergencia de la Alcaldía de San José de Cúcuta.
 3. Apoyar la implementación, mantenimiento y mejora continua del Sistema de Gestión de Seguridad y Salud en el Trabajo (SG-SST), conforme a la normatividad vigente.
 4. Investigar, analizar y reportar los accidentes e incidentes de trabajo y las posibles enfermedades laborales, definiendo acciones preventivas, correctivas y de mejora, y realizando el reporte oportuno ante la ARL.
 5. Actualizar la identificación de peligros, evaluación y valoración de riesgos y determinación de controles, de conformidad con la metodología establecida en la GTC 45 y los lineamientos del SG-SST.
 6. Realizar inspecciones locativas periódicas en las diferentes sedes de la Alcaldía, elaborando los informes correspondientes y formulando recomendaciones para la mitigación de riesgos.
 7. Diseñar, ejecutar y evaluar programas de capacitación, inducción y reinducción en SG-SST, incluyendo programas de vigilancia epidemiológica y atención de requerimientos de organismos de control.</t>
  </si>
  <si>
    <t>Maira Alejandra Gomez Tami</t>
  </si>
  <si>
    <t>TECNOLOGO - Tecnólogo en seguridad y salud ocupacional</t>
  </si>
  <si>
    <t>2026R-175 PRESTACIÓN DE SERVICIOS DE APOYO A LA GESTIÓN PARA EL ACOMPAÑAMIENTO OPERATIVO Y EL SEGUIMIENTO A LA IMPLEMENTACIÓN DEL SISTEMA DE GESTIÓN DE SEGURIDAD Y SALUD EN EL TRABAJO (SGSST) EN LA ALCALDÍA DE SAN JOSÉ DE CÚCUTA</t>
  </si>
  <si>
    <t>1. Brindar acompañamiento técnico en la implementación y seguimiento del Sistema de Gestión de Seguridad y Salud en el Trabajo (SG-SST) de la Alcaldía de San José de Cúcuta, conforme a los lineamientos institucionales y la normatividad vigente.
 2. Realizar acompañamiento en las inspecciones locativas de las diferentes sedes de la entidad, apoyando la identificación de riesgos y peligros a los que se encuentran expuestos los servidores públicos.
 3. Apoyar la ejecución de jornadas de capacitación relacionadas con el SG-SST, incluyendo el uso y manejo de elementos de protección personal (EPP) y demás actividades formativas programadas.
 4. Acompañar la implementación y seguimiento de los programas de vigilancia epidemiológica definidos dentro del SG-SST.
 5. Brindar apoyo en las inspecciones de equipos y elementos de atención a emergencias, así como en la planeación y desarrollo de simulacros institucionales.
 6. Apoyar las jornadas de capacitación y entrenamiento dirigidas a las brigadas de emergencia de la entidad.
 7. Acompañar el proceso de investigación de accidentes e incidentes de trabajo, contribuyendo a la identificación de acciones preventivas, correctivas y de mejora, de acuerdo con las directrices del SG-SST y bajo la orientación del responsable del sistema.</t>
  </si>
  <si>
    <t>William Ismael Perozo Villamizar</t>
  </si>
  <si>
    <t>TECNICO - tecnico laboral en sistemas</t>
  </si>
  <si>
    <t>2026R-164 PRESTACIÓN DE SERVICIOS DE APOYO A LA GESTIÓN PARA LA REALIZACIÓN DE ACTIVIDADES OPERATIVAS DE MANTENIMIENTO PREVENTIVO BÁSICO Y APOYO LOGÍSTICO A LOS EQUIPOS DE CÓMPUTO DE LA OFICINA DE TALENTO HUMANO DEL MUNICIPIO DE SAN JOSÉ DE CÚCUTA</t>
  </si>
  <si>
    <t>1. Realizar la limpieza externa periódica de los equipos de cómputo de escritorio y portátiles de la Oficina de Talento Humano, incluyendo monitores, teclados, mouse, CPU y demás componentes visibles.
 2. Ejecutar la limpieza externa de periféricos y accesorios tecnológicos tales como impresoras, escáneres, teléfonos IP, reguladores y dispositivos similares, con el fin de contribuir a su conservación.
 3. Aplicar procedimientos básicos de mantenimiento preventivo no técnico, consistentes en la limpieza de ventilaciones externas y eliminación de polvo acumulado en superficies de los equipos.
 4. Verificar de manera visual el estado físico de cables, conexiones y dispositivos, informando oportunamente al área responsable cualquier anomalía, deterioro o riesgo identificado.
 5. Apoyar la organización y condiciones básicas de limpieza de los espacios donde se ubican los equipos de cómputo, promoviendo ambientes laborales seguros y ordenados.
 6. Registrar las actividades realizadas, llevando control básico del cronograma de limpieza, áreas intervenidas y observaciones relevantes.
 7. Apoyar el traslado o reubicación física de equipos informáticos cuando sea requerido por el personal autorizado, garantizando el adecuado cuidado de los dispositivos.
 8. Ejecutar las demás actividades de apoyo que le sean asignadas por el supervisor del contrato y que guarden relación directa con el objeto contractual.</t>
  </si>
  <si>
    <t>Clara Ines Contreras Solano</t>
  </si>
  <si>
    <t>BACHILLER - Bachiller Tecnico</t>
  </si>
  <si>
    <t>2026R-163 PRESTACIÓN DE SERVICIOS DE APOYO A LA GESTIÓN PARA EL DESARROLLO DE ACTIVIDADES ASISTENCIALES Y DE APOYO DOCUMENTAL EN LA OFICINA DE TALENTO HUMANO DEL MUNICIPIO DE SAN JOSÉ DE CÚCUTA</t>
  </si>
  <si>
    <t>Silvia Catalina Gentil Suarez</t>
  </si>
  <si>
    <t>PROFESIONAL - PSICOLOGA</t>
  </si>
  <si>
    <t>2026R-161 PRESTAR LOS SERVICIOS PROFESIONALES A LA OFICINA DE TALENTO HUMANO PARA APOYAR EL DESARROLLO DEL PLAN DE BIENESTAR E INCENTIVOS, ASOCIADO AL PROCESO DE GESTIÓN DEL TALENTO HUMANO DEL MUNICIPIO DE SAN JOSÉ DE CÚCUTA</t>
  </si>
  <si>
    <t>1. Apoyar la planeación, diseño y ejecución de las actividades contempladas en el Plan de Bienestar e Incentivos, en articulación con la Oficina de Talento Humano.
 2. Aplicar instrumentos diagnósticos y desarrollar espacios de diálogo orientados a identificar necesidades, expectativas y percepciones del personal, como insumo para las acciones de bienestar laboral.
 3. Apoyar la ejecución y seguimiento de programas, campañas y actividades dirigidas al fortalecimiento del clima organizacional, la calidad de vida laboral y la motivación de los servidores públicos.
 4. Apoyar la gestión administrativa y logística de las actividades de bienestar e incentivos, incluyendo cronogramas, control de participación y coordinación interdependencias.
 5. Elaborar informes técnicos y de seguimiento sobre la ejecución del Plan de Bienestar e Incentivos, consolidando resultados, indicadores y recomendaciones de mejora.
 6. Apoyar la divulgación y comunicación interna de las actividades del Plan de Bienestar e Incentivos, promoviendo la participación y el sentido de pertenencia institucional.
 7. Ejecutar las demás actividades que le sean asignadas por el supervisor del contrato y que guarden relación con el objeto contractual.</t>
  </si>
  <si>
    <t>Jose Frank Guerrero Silva</t>
  </si>
  <si>
    <t>TECNOLOGO - Auxiliar Administrativo</t>
  </si>
  <si>
    <t>2026R-154 PRESTACIÓN DE SERVICIOS DE APOYO A LA GESTIÓN PARA LA ELABORACIÓN DE PIEZAS GRÁFICAS Y AUDIOVISUALES DE USO INSTITUCIONAL DE LA OFICINA DE TALENTO HUMANO</t>
  </si>
  <si>
    <t>1. Diseñar y elaborar piezas gráficas básicas para la divulgación de información institucional de la Oficina de Talento Humano en medios digitales internos y externos (correo institucional, carteleras digitales, redes internas, WhatsApp institucional y sitio web).
 2. Elaborar materiales gráficos de apoyo para campañas, jornadas, actividades y comunicaciones internas, tales como invitaciones, afiches, carteleras, presentaciones y piezas informativas, conforme a los lineamientos institucionales.
 3. Apoyar la elaboración y edición básica de piezas audiovisuales informativas y animadas de carácter institucional, destinadas a la socialización de actividades, programas y mensajes de Talento Humano.
 4. Realizar la adecuación gráfica de contenidos suministrados por la Oficina de Talento Humano, garantizando claridad visual, coherencia institucional y correcta aplicación de la identidad gráfica.
 5. Apoyar la organización, actualización y control del banco de piezas gráficas y materiales visuales utilizados por la Oficina de Talento Humano.
 6. Verificar que las piezas elaboradas cumplan con los lineamientos de imagen institucional y las directrices de comunicación definidas por la entidad.
 7. Las demás actividades afines al objeto contractual que le sean asignadas por el supervisor del contrato.</t>
  </si>
  <si>
    <t>Merly Jurley Torres Buitrago</t>
  </si>
  <si>
    <t>PROFESIONAL ESPECIALIZADO - Especialista en Comunicación Digital</t>
  </si>
  <si>
    <t>2026R-151 PRESTACIÓN DE SERVICIOS PROFESIONALES PARA EL DISEÑO, DESARROLLO Y GESTIÓN DE CONTENIDOS ESTRATÉGICOS DE COMUNICACIÓN INTERNA Y EXTERNA DE LA OFICINA DE TALENTO HUMANO, A TRAVÉS DE HERRAMIENTAS TECNOLÓGICAS Y CANALES INSTITUCIONALES</t>
  </si>
  <si>
    <t>1. Diseñar y elaborar contenidos escritos estratégicos para la comunicación institucional de la Oficina de Talento Humano.
 2. Crear piezas comunicativas escritas para canales digitales, audiovisuales, radiales e internos de la entidad.
 3. Realizar corrección de estilo, edición y adecuación de textos institucionales conforme a lineamientos técnicos y comunicativos.
 4. Elaborar comunicados oficiales y boletines informativos requeridos por la dependencia.
 5. Apoyar la estructuración narrativa de campañas institucionales asociadas a bienestar, SST, gestión humana y procesos internos.
 6. Articular los contenidos comunicativos con las herramientas tecnológicas y repositorios institucionales, garantizando coherencia y trazabilidad.</t>
  </si>
  <si>
    <t>Carlos Eduardo Bermudez Estupiñan</t>
  </si>
  <si>
    <t>PROFESIONAL - ARQUITECTO</t>
  </si>
  <si>
    <t>2026R-324 PRESTACIÓN DE SERVICIOS PROFESIONALES EN ARQUITECTURA PARA APOYAR TÉCNICAMENTE A LA SECRETARÍA GENERAL DE LA ALCALDÍA DE SAN JOSÉ DE CÚCUTA EN LA IDENTIFICACIÓN, ANÁLISIS Y ACOMPAÑAMIENTO DE NECESIDADES DE INFRAESTRUCTURA DE LAS SEDES ADMINISTRATIVAS, CONFORME A LAS NECESIDADES INSTITUCIONALES</t>
  </si>
  <si>
    <t>Susan Julieth Peña Guio</t>
  </si>
  <si>
    <t>0 - 0</t>
  </si>
  <si>
    <t>2026R-56 PRESTACIÓN DE SERVICIOS PROFESIONALES DE APOYO JURÍDICO Y TÉCNICO A LA OFICINA DE GESTIÓN JURÍDICA PARA LA ATENCIÓN OPORTUNA DE LOS ASUNTOS LEGALES, JUDICIALES Y REQUERIMIENTOS INSTITUCIONALES DEL MUNICIPIO DE SAN JOSÉ DE CÚCUTA.</t>
  </si>
  <si>
    <t>Jose Julian Galvis Rodriguez</t>
  </si>
  <si>
    <t>2026R-31 PRESTACIÓN DE SERVICIOS PROFESIONALES DE APOYO JURÍDICO Y TÉCNICO A LA OFICINA DE GESTIÓN JURÍDICA PARA LA ATENCIÓN OPORTUNA DE LOS ASUNTOS LEGALES, JUDICIALES Y REQUERIMIENTOS INSTITUCIONALES DEL MUNICIPIO DE SAN JOSÉ DE CÚCUTA.</t>
  </si>
  <si>
    <t>Nelvis Orisel Graterol Pichardo</t>
  </si>
  <si>
    <t>San Cayetano</t>
  </si>
  <si>
    <t>BACHILLER - Auxiliar Administrativo</t>
  </si>
  <si>
    <t>2026R-165 PRESTACIÓN DE SERVICIOS DE APOYO A LA GESTIÓN PARA LA ORGANIZACIÓN Y DIGITALIZACIÓN DE LOS EXPEDIENTES DE HOJAS DE VIDA DEL PERSONAL DE LA ENTIDAD, CONFORME A LAS POLÍTICAS INSTITUCIONALES, PROCEDIMIENTOS INTERNOS Y TABLAS DE RETENCIÓN DOCUMENTAL VIGENTES, GARANTIZANDO LA INTEGRIDAD, CONFIDENCIALIDAD Y DISPONIBILIDAD DE LA INFORMACIÓN</t>
  </si>
  <si>
    <t>1. Organizar y clasificar los expedientes físicos de hojas de vida, verificando su integridad, foliación y orden conforme a los lineamientos institucionales.
 2. Digitalizar los documentos que conforman los expedientes, garantizando estándares de calidad, resolución y formato definidos por la entidad.
 3. Validar la correspondencia entre los documentos físicos y los archivos digitalizados, asegurando la integridad y completitud de la información.
 4. Registrar y archivar los expedientes digitalizados en los sistemas electrónicos dispuestos por la entidad, incorporando los metadatos requeridos para su consulta y trazabilidad.
 5. Aplicar las tablas de retención documental vigentes a los expedientes organizados y digitalizados, conforme a la normatividad aplicable.
 6. Elaborar reportes periódicos de avance sobre los expedientes procesados, incidencias presentadas y cumplimiento del cronograma establecido por la supervisión del contrato.
 7. Ejecutar las demás actividades inherentes al objeto contractual que sean asignadas por el supervisor del contrato.</t>
  </si>
  <si>
    <t>Sandra Piedad Alvarez Arce</t>
  </si>
  <si>
    <t>PROFESIONAL - Asistente Empresarial</t>
  </si>
  <si>
    <t>2026R-156 PRESTACIÓN DE SERVICIOS DE APOYO A LA GESTIÓN PARA EL FORTALECIMIENTO DE LAS ACTIVIDADES DE ORGANIZACIÓN, ACTUALIZACIÓN Y CONTROL DE LAS HISTORIAS LABORALES DE LOS SERVIDORES PÚBLICOS DE LA OFICINA DE TALENTO HUMANO DEL MUNICIPIO DE SAN JOSÉ DE CÚCUTA</t>
  </si>
  <si>
    <t>1. Mantener actualizadas las historias laborales de los servidores públicos, archivando y organizando la documentación correspondiente a cada funcionario.
 2. Organizar la información relacionada con ingresos, retiros, encargos de carrera administrativa y licencias no remuneradas, para su entrega al área encargada de la liquidación de nómina.
 3. Actualizar la base de datos de la Oficina de Talento Humano respecto a la situación personal y laboral de los servidores públicos.
 4. Organizar y consolidar las solicitudes de vacaciones, indicando fechas de inicio y reintegro, para su posterior trámite por el área de nómina.
 5. Revisar las historias laborales de los funcionarios, identificando los actos administrativos relacionados con el reconocimiento y disfrute de vacaciones, tanto canceladas como pendientes.
 6. Consolidar la información de vacaciones en registros de control y herramientas de seguimiento definidas por la Oficina de Talento Humano.
 7. Ejecutar las demás actividades complementarias que le sean asignadas por el supervisor del contrato y que guarden relación con el objeto contractual</t>
  </si>
  <si>
    <t>Wilmar Wladimir Angarita Rodriguez</t>
  </si>
  <si>
    <t>TECNICO - Tecnico en Sistemas</t>
  </si>
  <si>
    <t>2026R-155 PRESTAR SERVICIOS DE APOYO A LA GESTIÓN EN LAS ACTIVIDADES OPERATIVAS, LOGÍSTICAS Y DE SOPORTE TECNOLÓGICO ASOCIADAS AL PLAN DE BIENESTAR E INCENTIVOS Y A LA PARTICIPACIÓN DE LOS FUNCIONARIOS EN LOS JUEGOS NACIONALES DE CORDEMO, COORDINADAS POR LA OFICINA DE TALENTO HUMANO</t>
  </si>
  <si>
    <t>1. Apoyar la organización operativa y logística de las actividades del plan de bienestar e incentivos y de la participación institucional en los juegos nacionales de cordemo, conforme a los lineamientos de la oficina de talento humano.
 2. Apoyar el registro, inscripción y consolidación de información de los funcionarios participantes, utilizando las herramientas tecnológicas y formatos definidos por la entidad.
 3. Brindar soporte en la gestión y control de recursos logísticos y tecnológicos requeridos para el desarrollo de las actividades y eventos institucionales.
 4. Realizar acompañamiento operativo durante la ejecución de los eventos, atendiendo requerimientos logísticos y tecnológicos de los participantes.
 5. Consolidar listados, bases de datos y soportes operativos derivados de las actividades desarrolladas, para efectos de seguimiento y control.
 6. Apoyar la elaboración de informes operativos básicos relacionados con la ejecución de las actividades de bienestar y participación institucional.
 7. Las demás actividades de apoyo a la gestión que le sean asignadas por el supervisor del contrato y que guarden relación directa con el objeto contractual.</t>
  </si>
  <si>
    <t>Ramon Eduardo Galvis Centurion</t>
  </si>
  <si>
    <t>2026R-309 PRESTACIÓN DE SERVICIOS PROFESIONALES COMO ARQUITECTO PARA EL ACOMPAÑAMIENTO TÉCNICO EN LA PLANIFICACIÓN Y EVALUACIÓN DE LAS NECESIDADES DE INFRAESTRUCTURA DE LA SECRETARÍA GENERAL DE LA ALCALDÍA DE SAN JOSÉ DE CÚCUTA.</t>
  </si>
  <si>
    <t>1. Acompañar técnicamente a la Secretaría General en la formulación y estructuración de proyectos de infraestructura y adecuaciones físicas requeridas para el funcionamiento de las sedes administrativas.
 2. Realizar visitas técnicas de diagnóstico y levantamiento de necesidades arquitectónicas, funcionales y espaciales en las instalaciones a cargo de la Secretaría General.
 3. Elaborar informes técnicos y conceptuales que sirvan de insumo para la toma de decisiones administrativas, presupuestales y contractuales.
 4. Formular propuestas arquitectónicas preliminares orientadas a la optimización del uso de los espacios, mejora funcional y cumplimiento de condiciones de habitabilidad y accesibilidad.
 5. Apoyar la articulación técnica con ingenieros y demás profesionales que intervienen en los proyectos de infraestructura de la Secretaría General.
 6. Apoyar el seguimiento técnico a las actividades y proyectos asignados, verificando coherencia entre necesidades, soluciones propuestas y metas institucionales.
 7. Las demás actividades que le sean asignadas por el supervisor, acordes con el objeto del contrato y el perfil profesional.</t>
  </si>
  <si>
    <t>Jhon Jairo Ruiz Daza</t>
  </si>
  <si>
    <t>PROFESIONAL - Administrador en negocios internacionales</t>
  </si>
  <si>
    <t>2026R-152 PRESTACIÓN DE SERVICIOS PROFESIONALES PARA APOYAR LA PLANEACIÓN, EJECUCIÓN, SEGUIMIENTO Y SISTEMATIZACIÓN DEL PLAN INSTITUCIONAL DE CAPACITACIÓN, EN EL MARCO DEL PROCESO DE GESTIÓN DEL TALENTO HUMANO DE LA ALCALDÍA DE SAN JOSÉ DE CÚCUTA</t>
  </si>
  <si>
    <t>1. Apoyar la formulación y actualización del Plan Institucional de Capacitación, asegurando su alineación con los objetivos estratégicos de la entidad y el proceso de gestión del talento humano.
 2. Coadyuvar en la identificación, contacto y coordinación con entidades, instituciones o proveedores de formación, para la gestión de programas, cursos, talleres, seminarios o diplomados pertinentes.
 3. Apoyar la planeación logística y operativa de las actividades de capacitación, incluyendo la coordinación de fechas, espacios, convocatorias, materiales y registros de asistencia.
 4. Diseñar y aplicar instrumentos de seguimiento y evaluación, tales como formatos, encuestas o matrices, orientados a medir participación, satisfacción y transferencia del aprendizaje.
 5. Consolidar y sistematizar la información relacionada con la ejecución del Plan de Capacitación, incluyendo bases de datos de capacitaciones, asistentes y certificados.
 6. Elaborar informes periódicos de ejecución y resultados del Plan Institucional de Capacitación, con soporte en registros, indicadores y evidencias.
 7. Ejecutar las demás actividades relacionadas con el objeto contractual, que le sean asignadas por el supervisor del contrato.</t>
  </si>
  <si>
    <t>Euclides Pita Laguado</t>
  </si>
  <si>
    <t>PROFESIONAL ESPECIALIZADO - Administrador Publico</t>
  </si>
  <si>
    <t>2026R-150 PRESTACIÓN DE SERVICIOS PROFESIONALES PARA ACOMPAÑAR, CONTROLAR Y FORTALECER LOS PROCESOS CONTRACTUALES, PRESUPUESTALES Y FINANCIEROS DE LA OFICINA DE TALENTO HUMANO, ASEGURANDO LA ADECUADA EJECUCIÓN DE LOS RECURSOS, EL CUMPLIMIENTO NORMATIVO Y LA TRAZABILIDAD DE LAS ACTUACIONES ADMINISTRATIVAS</t>
  </si>
  <si>
    <t>1. Realizar el seguimiento integral a los procesos contractuales adelantados por la Oficina de Talento Humano, verificando el cumplimiento de las etapas precontractual, contractual y poscontractual.
 2. Apoyar la revisión técnica y administrativa de estudios previos, documentos precontractuales y soportes requeridos para la contratación, conforme a la normativa vigente.
 3. Verificar el cumplimiento de los cronogramas, obligaciones contractuales y condiciones pactadas, alertando oportunamente riesgos de incumplimiento.
 4. Realizar el control y seguimiento a la ejecución presupuestal de los rubros asignados a la Oficina de Talento Humano, garantizando coherencia entre compromisos, obligaciones y pagos.
 5. Elaborar cuadros de control presupuestal, reportes de ejecución y proyecciones de gasto que sirvan de insumo para la toma de decisiones administrativas.
 7. Revisar borradores de contratos, adiciones, prórrogas y otrosíes desde la perspectiva administrativa y presupuestal, verificando su viabilidad y consistencia documental.
 8. Verificar y validar los documentos soporte para los trámites de compromiso, obligación y pago, así como realizar seguimiento a los pagos contractuales conforme a los plazos y requisitos establecidos.</t>
  </si>
  <si>
    <t>Cheila Xiomara Jauregui Mancipe</t>
  </si>
  <si>
    <t>PROFESIONAL ESPECIALIZADO - INGENENIERA INDUSTRIAL</t>
  </si>
  <si>
    <t>2026R-141 PRESTAR SERVICIOS PROFESIONALES ESPECIALIZADOS EN LA OFICINA DE TALENTO HUMANO PARA LA ADMINISTRACIÓN, SEGUIMIENTO Y CONTROL DE LOS EMPLEOS DE CARRERA ADMINISTRATIVA, GARANTIZANDO LA APLICACIÓN DE LA NORMATIVIDAD VIGENTE, LOS LINEAMIENTOS DE LA COMISIÓN NACIONAL DEL SERVICIO CIVIL – CNSC, Y LA ELABORACIÓN DE LOS INFORMES TÉCNICOS Y ACTOS ADMINISTRATIVOS ASOCIADOS</t>
  </si>
  <si>
    <t>1. Analizar la planta de personal para identificar empleos de carrera vacantes, temporales o definitivos, susceptibles de provisión mediante encargo o conforme a listas de elegibles.
 2. Verificar el cumplimiento de los requisitos legales y procedimentales para la aplicación de la figura del encargo, de acuerdo con la Ley 909 de 2004, el Decreto 1083 de 2015 y los lineamientos internos vigentes.
 3. Proyectar y apoyar la elaboración de actos administrativos, respuestas y comunicaciones institucionales relacionadas con procesos de encargo, provisión de empleos y situaciones administrativas de carrera.
 4. Realizar seguimiento a la vigencia y términos de los encargos otorgados, alertando oportunamente sobre vencimientos y actuaciones administrativas requeridas.
 5. Actualizar y gestionar el Registro Público de Carrera Administrativa ante la CNSC, garantizando la consistencia entre la información institucional y los sistemas oficiales.
 6. Coordinar y atender los requerimientos, consultas y comunicaciones de la CNSC relacionados con vacantes definitivas, listas de elegibles, concursos de mérito y empleos de carrera administrativa.
 7. Elaborar informes técnicos de gestión, seguimiento y control sobre la administración de la carrera administrativa, para soporte de auditorías, control interno y organismos de control externo.</t>
  </si>
  <si>
    <t>Edward Alexis Pulido Salgado</t>
  </si>
  <si>
    <t>PROFESIONAL ESPECIALIZADO - Derecho penal y criminología</t>
  </si>
  <si>
    <t>2026R-147 PRESTACIÓN DE SERVICIOS PROFESIONALES PARA APOYAR LA SUSTANCIACIÓN, VERIFICACIÓN, LIQUIDACIÓN Y SEGUIMIENTO DE LAS PRESTACIONES SOCIALES Y ECONÓMICAS DEL PERSONAL DE LA ADMINISTRACIÓN MUNICIPAL, EN EL MARCO DE LOS PROCESOS ADELANTADOS POR LA OFICINA DE TALENTO HUMANO</t>
  </si>
  <si>
    <t>1. Realizar el estudio, análisis y verificación técnica y jurídica de la información requerida para la liquidación de las prestaciones sociales y económicas del personal, conforme a la normatividad vigente.
 2. Apoyar la sustanciación de los trámites administrativos de reconocimiento de prestaciones sociales y económicas, verificando requisitos, soportes y antecedentes administrativos.
 3. Elaborar los proyectos de actos administrativos relacionados con el reconocimiento de prestaciones sociales y económicas, para revisión y decisión de la autoridad competente.
 4. Apoyar el trámite de notificación y la elaboración de constancias de ejecutoria de los actos administrativos, conforme a lo dispuesto en el CPACA.
 5. Realizar el seguimiento y control a las solicitudes de prestaciones sociales y económicas en trámite, verificando el cumplimiento de términos legales y tiempos de respuesta.
 6. Consolidar y mantener actualizada una base de datos que permita el registro, control y trazabilidad de las solicitudes de prestaciones sociales y económicas gestionadas por el área.
 7. Brindar acompañamiento técnico y soporte profesional a la Oficina de Talento Humano en los asuntos relacionados con prestaciones sociales, garantizando confidencialidad y cumplimiento normativo</t>
  </si>
  <si>
    <t>Leidy Diana Cuello Reyes</t>
  </si>
  <si>
    <t>PROFESIONAL ESPECIALIZADO - TERAPEUTA OCUPACIONAL ESPECIALISTA SST</t>
  </si>
  <si>
    <t>2026R-170 PRESTACIÓN DE SERVICIOS PROFESIONALES COMO TERAPEUTA OCUPACIONAL ESPECIALISTA EN SST PARA LA IMPLEMENTACIÓN DEL PROGRAMA DE VIGILANCIA EPIDEMIOLÓGICO DE DESÓRDENES MÚSCULO ESQUELÉTICO DME, ACUERDO CON LOS RIESGOS DE LA ALCALDÍA DE SAN JOSÉ DE CÚCUTA</t>
  </si>
  <si>
    <t>1. ACTUALIZAR E IMPLEMENTAR PROGRAMAS DE INTERACCIÓN PARA PROTEGER LAS CONDICIONES DE SALUD DE LOS TRABAJADORES EN RELACIÓN CON LA PREVENCIÓN DE LOS DESÓRDENES MUSCULOESQUELÉTICOS DE ACUERDOS A LAS DEMANDAS Y EXIGENCIAS DEL TRABAJO. 2. IMPLEMENTAR EL PROGRAMA DE VIGILANCIA EPIDEMIOLÓGICA DE DESORDENES MÚSCULO ESQUELÉTICO (DME) ACORDE CON LOS RIESGOS DE LA EMPRESA. 3. REALIZAR BAJO LOS ESTÁNDARES DE CALIDAD CON LA APLICACIÓN DE MÉTODOS Y TÉCNICA LEGALMENTE ESTABLECIDOS EN COLOMBIA, LAS INSPECCIONES Y ANÁLISIS DE LOS PUESTOS DE TRABAJOS QUE SE FOCALICEN POR PARTE DEL ÁREA DE SEGURIDAD Y SALUD EN EL TRABAJO. 4. VISITAR LAS ÁREAS O PUESTOS DE TRABAJO DONDE SE DESEMPEÑE EL TRABAJADOR, GUARDANDO TODOS LOS PROTOCOLOS DE BIOSEGURIDAD, Y REALIZAR LA VALORACIÓN SOLICITADA INTEGRALMENTE, APLICANDO EL MÉTODO MÁS ADECUADO PARA CADA CASO O TAREA DESARROLLADA POR EL COLABORADOR. 5. GENERAR UN INFORME EN POR CADA INSPECCIÓN DE PUESTO DE TRABAJO, REALIZADO ACORDE A LA PATOLOGÍA QUE SE PRETENDE CALIFICAR EL CUAL DEBE SER ENTREGADO A LA OFICINA DE SEGURIDAD Y SALUD EN EL TRABAJO. 6. REALIZAR LA ACTIVIDAD CON TODO EL PROFESIONALISMO NECESARIO Y LA OBJETIVIDAD REQUERIDA EN LA VALORACIÓN EVITANDO PARCIALIZACIÓN ALGUNA. 7. REALIZAR UN PROGRAMA DE CAPACITACIÓN EN TEMAS DE PROMOCIÓN DE LA ACTIVIDAD FÍSICA Y EJERCICIO TERAPÉUTICO, PREVENCIÓN DE LA DISCAPACIDAD Y PROGRESIÓN DE LAS PATOLOGÍAS PRESENTES EN LOS FUNCIONARIOS DE LA ENTIDAD. 8. REALIZACIÓN DE ACTIVIDAD FÍSICA</t>
  </si>
  <si>
    <t>Yimy Fabian Duran Ascanio</t>
  </si>
  <si>
    <t>2026R-437 PRESTACION DE SERVICIOS DE APOYO A LA GESTION EN LA SUBSECRETARIA FINANCIERA Y GESTION PRESUPUESTAL DE LA SECRETARIA DE HACIENDA DE LA ALCALDIA DEL MUNICIPIO DE SAN JOSE DE CUCUTA</t>
  </si>
  <si>
    <t>1. Apoyar la identificación, clasificación, organización y archivo de los documentos producidos y recibidos por la Subsecretaría Financiera, conforme a las
 Tablas de Retención Documental (TRD) y Tablas de Valoración Documental (TVD) vigentes.
 2. Apoyar la implementación y mantenimiento de un sistema lógico de almacenamiento físico y/o digital que facilite
 el acceso, consulta, control y trazabilidad de la documentación.
 3. Apoyar el desarrollo de las actividades administrativas que determine la Subsecretaría Financiera, de acuerdo
 con los procedimientos internos y necesidades operativas establecidas.
 4. Apoyar las actividades de organización, control y seguimiento del archivo documental, incluyendo el control del
 consecutivo de los certificados expedidos por la Subsecretaría Financiera.
 5. Apoyar el manejo de los documentos generados en los procesos contractuales, incluyendo actividades de
 foliación, archivo, actualización y digitalización, conforme a las directrices institucionales.
 6. Ejecutar las demás actividades de apoyo a la gestión que guarden relación directa con el objeto contractual y
 que sean asignadas por el supervisor del contrato, el jefe inmediato o el secretario de despacho, de acuerdo con
 la naturaleza del contrato.. El Contratista se obliga a desarrollar el servicio objeto del presente contrato en
 términos de calidad, tiempos de respuesta y alcance específico.</t>
  </si>
  <si>
    <t>Jhon Jairo Pedraza Afanador</t>
  </si>
  <si>
    <t>2026R-387 PRESTACION DE SERVICIOS PROFESIONALES ESPECIALIZADOS EN LA SUBSECRETARIA FINANCIERA Y GESTION PRESUPUESTAL DE LA SECRETARIA DE HACIENDA DE LA ALCALDIA DEL MUNICIPIO DE SAN JOSE DE CUCUTA</t>
  </si>
  <si>
    <t>1. Elaborar informes técnicos de monitoreo y seguimiento a la ejecución del gasto de funcionamiento y de la inversión pública, como insumo para la toma de decisiones administrativas y fiscales.
 2. Realizar el análisis y seguimiento de la relación entre fuentes de financiación y usos del presupuesto, identificando desviaciones y alertas en la ejecución presupuestal.
 3. Elaborar y efectuar seguimiento a los indicadores financieros establecidos en la Ley 617 de 2000, evaluando su impacto en la sostenibilidad fiscal del municipio.
 4. Realizar el seguimiento al comportamiento del recaudo frente a la proyección de los ingresos corrientes de libre destinación y demás fuentes de financiación.
 5. Monitorear la ejecución de los recursos del Sistema General de Participaciones (SGP), verificando su nivel de ejecución y destinación conforme a la normatividad vigente.
 6. Presentar informes técnicos y análisis financieros cuando sean requeridos por la Subsecretaría Financiera, el Secretario de Hacienda o instancias de control interno.
 7. Las demás actividades que se deriven directamente del objeto contractual y sean asignadas por el supervisor del contrato.</t>
  </si>
  <si>
    <t>Franklin Suescun Rincon</t>
  </si>
  <si>
    <t>2026R-212 PRESTACIÓN DE SERVICIOS PROFESIONALES ESPECIALIZADOS EN EL ÁREA JURÍDICA PARA BRINDAR ACOMPAÑAMIENTO JURÍDICO ESTRATÉGICO Y APOYO ESPECIALIZADO EN LA ESTRUCTURACIÓN, DESARROLLO Y SEGUIMIENTO DE LOS PROCESOS DE SELECCIÓN CONTRACTUAL ADELANTADOS POR LA ALCALDÍA DE SAN JOSÉ DE CÚCUTA</t>
  </si>
  <si>
    <t>1. Revisar desde la perspectiva jurídica los anexos y documentos soporte necesarios para dar inicio a las diferentes etapas precontractual, contractual y postcontractual de los procesos de selección contractual, conforme a las necesidades y requerimientos asignados por la entidad.
 2. Proyectar y sustanciar las actuaciones correspondientes a las etapas precontractual, contractual y postcontractual asignadas, en relación con el objeto del contrato, siguiendo las instrucciones del supervisor y aplicando los conocimientos jurídicos en materia contractual.
 3. Realizar la publicación y apoyar la revisión de las publicaciones de documentos y actos del proceso contractual asignado, dentro de los términos legales establecidos, en el Sistema Electrónico para la Contratación Pública (SECOP II) y demás plataformas oficiales.
 4. Generar la actualización y apoyar el seguimiento de la matriz de contratación, así como apoyar el proceso de rendición de cuentas en SIA Observa y la gestión documental asociada.
 5. Proyectar el pliego de condiciones, elaborar la respuesta a las observaciones jurídicas, actos administrativos, adendas modificatorias, evaluaciones jurídicas, minutas de contrato y demás documentos necesarios para el impulso del proceso de selección contractual.
 6. Las demás actividades de apoyo jurídico directamente relacionadas con el objeto contractual, que le sean asignadas por la supervisión, sin que impliquen funciones decisorias ni propias de la planta permanente.</t>
  </si>
  <si>
    <t>Ana Belen Reyes Florez</t>
  </si>
  <si>
    <t>PROFESIONAL ESPECIALIZADO - CONTADOR PUBLICO ESP GERENCIA FINANCIERA</t>
  </si>
  <si>
    <t>2026R-385 PRESTACION DE SERVICIOS PROFESIONALES COMO CONTADOR PUBLICO EN LA SUBSECRETARIA FINANCIERA Y GESTION PRESUPUESTAL DE LA SECRETARIA DE HACIENDA DE LA ALCALDIA DEL MUNICIPIO DE SAN JOSE DE
 CUCUTA</t>
  </si>
  <si>
    <t>1. Apoyar la reasignación y verificación de las cuentas allegadas al usuario de Recepción de Cuentas del módulo de presupuesto, distribuyéndolas a los funcionarios o contratistas correspondientes para su respectiva revisión.
 2. Apoyar la revisión de las cuentas allegadas por las diferentes Secretarías del Municipio de San José de Cúcuta, verificando el cumplimiento de los requisitos presupuestales establecidos.
 3. Apoyar la atención y resolución de inquietudes relacionadas con las cuentas presentadas a la Subsecretaría Financiera, garantizando una gestión eficiente, oportuna y orientada a las necesidades de los usuarios.
 4. Apoyar la elaboración de los registros presupuestales (RP) allegados por las diferentes Secretarías del Municipio de San José de Cúcuta.
 5. Las demás actividades que se deriven del objeto contractual y sean asignadas por el supervisor del contrato.</t>
  </si>
  <si>
    <t>Yesid Orlando Mesa Acevedo</t>
  </si>
  <si>
    <t>2026R-376 PRESTACION DE SERVICIOS PROFESIONALES COMO CONTADOR PUBLICO EN LA SUBSECRETARIA FINANCIERA Y GESTION PRESUPUESTAL DE LA SECRETARIA DE HACIENDA DE LA ALCALDIA DEL MUNICIPIO DE SAN JOSE DE CUCUTA</t>
  </si>
  <si>
    <t>1. Elaborar las órdenes de pago correspondientes a las cuentas radicadas ante la Subsecretaría Financiera, conforme a los procedimientos establecidos.
 2. Registrar los Registros Presupuestales (RP) remitidos por las diferentes Secretarías del Municipio de San José de Cúcuta.
 3. Apoyar la generación y trámite de los Certificados de Disponibilidad Presupuestal (CDP) requeridos para la ejecución del gasto.
 4. Realizar los ajustes presupuestales a los CDP y RP allegados a la Subsecretaría Financiera, de acuerdo con las directrices impartidas y la normatividad vigente.
 5. Apoyar la organización, digitalización y control de la documentación presupuestal generada y tramitada.
 6. Elaborar y actualizar bases de datos presupuestales que permitan el control, seguimiento y trazabilidad de los trámites realizados.
 7. Las demás actividades que se deriven del objeto contractual y sean asignadas por el supervisor, siempre que guarden relación directa con la gestión presupuestal.</t>
  </si>
  <si>
    <t>Maria Fernanda Colmenares Moreno</t>
  </si>
  <si>
    <t>2026R-389 PRESTACIÓN DE SERVICIOS DE APOYO A LA GESTIÓN PARA FORTALECER LAS ACTIVIDADES ADMINISTRATIVAS Y DE GESTIÓN DOCUMENTAL DE LA SUBSECRETARÍA FINANCIERA Y DE GESTIÓN PRESUPUESTAL DE LA SECRETARÍA DE HACIENDA DEL MUNICIPIO DE SAN JOSÉ DE CÚCUTA.</t>
  </si>
  <si>
    <t>1. Apoyar la identificación, clasificación, organización y archivo de los documentos generados y recibidos por la Subsecretaría Financiera, conforme a las Tablas de Retención Documental (TRD) y Tablas de Valoración Documental (TVD) vigentes.
 2. Apoyar la implementación y mantenimiento de un sistema lógico de almacenamiento físico y/o digital que facilite el acceso, consulta, control y trazabilidad de la documentación.
 3. Apoyar el desarrollo de las actividades administrativas que determine la Subsecretaría Financiera, de acuerdo con los procedimientos internos y las necesidades operativas establecidas.
 4. Apoyar las actividades de organización y control del archivo, garantizando el seguimiento y control del consecutivo de los certificados expedidos por la Subsecretaría Financiera.
 5. Apoyar el manejo de los documentos derivados de los procesos contractuales, incluyendo actividades de foliación, archivo, actualización y digitalización, conforme a las directrices institucionales.
 6. Ejecutar las demás actividades de apoyo a la gestión que guarden relación directa con el objeto contractual y que sean asignadas por el supervisor del contrato, el jefe inmediato o el secretario de despacho, de acuerdo con la naturaleza del contrato.</t>
  </si>
  <si>
    <t>Anyul Dayana Castillo Carvajal</t>
  </si>
  <si>
    <t>PROFESIONAL ESPECIALIZADO - ABOGADA- ESPECIALISTA</t>
  </si>
  <si>
    <t>2026R-383 PRESTACIÓN DE SERVICIOS PROFESIONALES COMO ABOGADA PARA APOYAR LA REVISIÓN Y ANÁLISIS JURÍDICO DE CONTRATOS, ACTOS ADMINISTRATIVOS Y DEMÁS ACTUACIONES ALLEGADAS A LA SUBSECRETARÍA FINANCIERA Y DE GESTIÓN PRESUPUESTAL DE LA SECRETARÍA DE HACIENDA MUNICIPAL</t>
  </si>
  <si>
    <t>1. Apoyar la revisión jurídica de minutas contractuales correspondientes a las diferentes modalidades de contratación allegadas por las dependencias municipales para efectos de registro presupuestal, verificando su conformidad con la Ley 80 de 1993, normas complementarias y disposiciones vigentes.
 2. Apoyar la revisión jurídica de resoluciones y demás actos administrativos remitidos a la Subsecretaría Financiera para trámite de pago, validando su legalidad y coherencia normativa.
 3. Apoyar la atención y proyección de respuestas a solicitudes, peticiones, quejas, reclamos, derechos de petición y acciones de tutela asignadas a la Subsecretaría Financiera.
 4. Apoyar el seguimiento jurídico al proceso de revisión de las cuentas relacionadas con aportes solidarios y subsidios de servicios públicos allegadas a la Subsecretaría Financiera.
 5. Apoyar la verificación jurídica de la documentación que incide en los trámites presupuestales y financieros adelantados por la dependencia.
 6. Ejecutar las demás actividades que se deriven del objeto contractual y que le sean asignadas por el supervisor, siempre que guarden relación directa con este.</t>
  </si>
  <si>
    <t>Angela Yudid Carvajal Delgado</t>
  </si>
  <si>
    <t>Concepcion</t>
  </si>
  <si>
    <t>TECNICO - ADMINISTRACION Y CONTABILIDAD</t>
  </si>
  <si>
    <t>2026R-386 PRESTACIÓN DE SERVICIOS DE APOYO A LA GESTIÓN PARA FORTALECER LAS ACTIVIDADES ADMINISTRATIVAS, DOCUMENTALES Y OPERATIVAS DE LA SUBSECRETARÍA FINANCIERA Y DE GESTIÓN PRESUPUESTAL DE LA SECRETARÍA DE HACIENDA DEL MUNICIPIO DE SAN JOSÉ DE CÚCUTA</t>
  </si>
  <si>
    <t>1. Apoyar el desarrollo de las actividades administrativas que determine la Subsecretaría Financiera, conforme a los procedimientos y necesidades institucionales.
 2. Apoyar la organización, archivo y control documental de los expedientes relacionados con los certificados de disponibilidad presupuestal (CDP) y registros presupuestales (RP), garantizando su adecuada trazabilidad y conservación.
 3. Escanear y remitir a las diferentes Secretarías los certificados de disponibilidad presupuestal y registros presupuestales expedidos, conforme a las instrucciones impartidas.
 4. Apoyar la revisión y verificación preliminar del cumplimiento de los requisitos formales de las cuentas de cobro allegadas a la Subsecretaría Financiera por parte de las demás Secretarías del Municipio.
 5. Apoyar la consolidación, cargue y presentación de la información requerida para los reportes SIA–Contraloría a cargo de la Subsecretaría Financiera
 6. Ejecutar las demás actividades de apoyo a la gestión que se requieran y que guarden relación directa con el objeto contractual, asignadas por el supervisor del contrato.</t>
  </si>
  <si>
    <t>Jefferson Orlando Delgado Quintero</t>
  </si>
  <si>
    <t>2026R-378 PRESTACIÓN DE SERVICIOS PROFESIONALES COMO ADMINISTRADOR DE EMPRESAS PARA APOYAR LOS PROCESOS ADMINISTRATIVOS, FINANCIEROS Y PRESUPUESTALES A CARGO DE LA SUBSECRETARÍA FINANCIERA Y DE GESTIÓN PRESUPUESTAL DE LA SECRETARÍA DE HACIENDA DEL MUNICIPIO DE SAN JOSÉ DE CÚCUTA</t>
  </si>
  <si>
    <t>1. Apoyar la elaboración de actas, circulares, certificados y demás documentos asociados al funcionamiento del Consejo Superior Municipal de Política Fiscal – COMFIS.
 2. Apoyar la proyección de actos administrativos requeridos para el desarrollo de las funciones propias de la Subsecretaría Financiera y Gestión Presupuestal.
 3. Apoyar la generación de certificados de disponibilidad presupuestal (CDP) solicitados por la Secretaría de Hacienda y las dependencias municipales, conforme a los procedimientos establecidos.
 4. Apoyar la elaboración y trámite de los registros presupuestales (RP) remitidos por las diferentes Secretarías del Municipio.
 5. Apoyar la organización, verificación y control de la documentación soporte de los procesos presupuestales adelantados por la Subsecretaría.
 6. Ejecutar las demás actividades que se deriven del objeto contractual y que le sean asignadas por el supervisor del contrato, siempre que guarden relación directa con este.</t>
  </si>
  <si>
    <t>Katherin Paola Jaramillo Hurtado</t>
  </si>
  <si>
    <t>2026R-375 PRESTACION DE SERVICIOS PROFESIONALES COMO CONTADOR PUBLICO EN LA SUBSECRETARIA FINANCIERA Y GESTION PRESUPUESTAL DE LA SECRETARIA DE HACIENDA DE LA ALCALDIA DEL MUNICIPIO DE SAN JOSE DE CUCUTA</t>
  </si>
  <si>
    <t>1. Apoyar la generación y trámite de los Certificados de Disponibilidad Presupuestal (CDP) solicitados por las dependencias del Municipio, conforme a la normatividad vigente.
 2. Apoyar la elaboración y registro de los Registros Presupuestales (RP) allegados por las diferentes Secretarías del Municipio.
 3. Apoyar la elaboración de las órdenes de pago correspondientes a las cuentas radicadas ante la Subsecretaría Financiera.
 4. Apoyar la reasignación y seguimiento de las solicitudes de registros presupuestales a los funcionarios responsables de su revisión y validación.
 5. Digitalizar, escanear y remitir oportunamente a las dependencias solicitantes los CDP y RP expedidos.
 6. Elaborar, actualizar y mantener bases de datos en Excel u otros medios institucionales sobre los registros presupuestales y trámites realizados, como herramienta de control interno y seguimiento.
 7. Ejecutar las demás actividades que se deriven del objeto contractual y que sean asignadas por el supervisor, siempre que guarden relación directa con los procesos presupuestales de la dependencia.</t>
  </si>
  <si>
    <t>John Fredy Hoyos Monsalve</t>
  </si>
  <si>
    <t>2026R-283 PRESTACIÓN DE SERVICIOS PROFESIONALES EN EL ÁREA JURÍDICA PARA APOYAR EL DESARROLLO, ACOMPAÑAMIENTO Y CONSOLIDACIÓN JURÍDICA DE LAS DISTINTAS ETAPAS DE LOS PROCESOS DE SELECCIÓN CONTRACTUAL ADELANTADOS POR LA SECRETARÍA GENERAL DE LA ALCALDÍA DE SAN JOSÉ DE CÚCUTA, CONFORME A LA NORMATIVIDAD VIGENTE</t>
  </si>
  <si>
    <t>1. Revisar, desde la perspectiva jurídica, los anexos, estudios y documentos soporte requeridos para el inicio y desarrollo de las etapas precontractual, contractual y postcontractual de los procesos de selección asignados.
 2. Proyectar y sustanciar con mayor autonomía técnica las actuaciones jurídicas correspondientes a las etapas precontractual, contractual y postcontractual, en relación con el objeto del contrato y conforme a las instrucciones del supervisor.
 3. Realizar y supervisar la publicación, revisión y actualización de documentos y actos de los procesos contractuales asignados, dentro de los términos legales, en SECOP II y demás plataformas oficiales.
 4. Apoyar de manera integral la actualización, seguimiento y control de la matriz de contratación, así como los reportes asociados a SIA Observa y la gestión documental contractual.
 5. Proyectar el pliego de condiciones, respuestas a observaciones jurídicas, actos administrativos, adendas, evaluaciones jurídicas, minutas de contrato y demás documentos necesarios para el impulso y cierre de los procesos de selección contractual.
 6. Apoyar el seguimiento jurídico a la ejecución formal de los contratos, en lo relacionado con actos modificatorios, prórrogas, suspensiones y demás actuaciones jurídicas asignadas.
 7. Las demás actividades de apoyo jurídico directamente relacionadas con la estructuración y acompañamiento contractual, que le sean asignadas por el supervisor, sin que impliquen funciones decisorias, de ordenación del gasto ni propias de la planta permanente.</t>
  </si>
  <si>
    <t>Dora Lisbeth Gomez Rodriguez</t>
  </si>
  <si>
    <t>San Antonio</t>
  </si>
  <si>
    <t>PROFESIONAL ESPECIALIZADO - Abogado</t>
  </si>
  <si>
    <t>2026R-199 PRESTACIÓN DE SERVICIOS PROFESIONALES PARA BRINDAR APOYO JURÍDICO A LA SECRETARÍA GENERAL EN LA ATENCIÓN, SEGUIMIENTO Y TRÁMITE DE LAS PETICIONES, QUEJAS, RECLAMOS, SUGERENCIAS Y FELICITACIONES (PQRSF) RADICADAS EN LA SECRETARÍA GENERAL</t>
  </si>
  <si>
    <t>1. Apoyar la proyección jurídica de las respuestas a las Peticiones, Quejas, Reclamos, Sugerencias y Felicitaciones (PQRSF) que le sean asignadas, conforme a la normativa vigente y a los lineamientos de la entidad.
 2. Apoyar el seguimiento jurídico al trámite de las PQRSF en las diferentes dependencias de la Alcaldía, con el fin de verificar el cumplimiento de términos y procedimientos establecidos.
 3. Apoyar la elaboración de informes periódicos sobre la gestión de las PQRSF, que contengan información consolidada sobre solicitudes recibidas, atendidas y en trámite.
 4. Apoyar el diseño y desarrollo de actividades de orientación y socialización dirigidas a los servidores responsables de la atención de las PQRSF, en relación con los aspectos normativos y procedimentales aplicables.
 5. Apoyar el análisis jurídico de tendencias y recurrencias en las PQRSF, con el fin de generar insumos para la mejora continua de los procesos de atención al ciudadano.
 6. Las demás actividades de apoyo jurídico directamente relacionadas con el objeto contractual, que sean asignadas por el supervisor, sin que impliquen el ejercicio de funciones decisorias, de representación judicial ni propias de la planta permanente.</t>
  </si>
  <si>
    <t>Carlos Ivan Sandoval Acevedo</t>
  </si>
  <si>
    <t>PROFESIONAL ESPECIALIZADO - contador público</t>
  </si>
  <si>
    <t>2026R-215 PRESTACIÓN DE SERVICIOS PROFESIONALES ESPECIALIZADOS PARA BRINDAR APOYO TÉCNICO EN EL ANÁLISIS DEL SECTOR, ECONÓMICO, FINANCIERO Y DE COSTOS, ASÍ COMO EN LA ELABORACIÓN DE LOS DOCUMENTOS E INSUMOS REQUERIDOS EN LA ETAPA PRECONTRACTUAL DE LOS PROCESOS DE CONTRATACIÓN ADELANTADOS POR LA ENTIDAD</t>
  </si>
  <si>
    <t>1. Brindar apoyo técnico especializado en la elaboración de los análisis del sector desde la perspectiva económica y financiera, así como de los anexos y soportes requeridos para la adecuada estructuración de la etapa precontractual de los procesos de selección adelantados por las diferentes Secretarías de la Alcaldía de San José de Cúcuta.
 2. Apoyar la proyección y atención técnica de las observaciones formuladas a los estudios y documentos previos en los componentes económico y financiero, dentro de la etapa precontractual de los procesos de selección que le sean asignados, conforme a las instrucciones del supervisor del contrato.
 3. Apoyar la verificación y análisis técnico–financiero de las ofertas económicas presentadas, mediante la elaboración de conceptos, cuadros comparativos y soportes técnicos que sirvan de insumo para los funcionarios competentes, sin integrar comités evaluadores ni adoptar decisiones administrativas.
 4. Apoyar la elaboración de matrices, informes y documentos técnicos financieros que respalden la planeación contractual y permitan la trazabilidad del análisis económico de los procesos de selección.
 5. Apoyar la verificación de coherencia entre el análisis del sector, el presupuesto estimado y el objeto contractual, identificando alertas técnicas para los responsables del proceso.
 6. Apoyar la recolección, depuración y análisis de información económica, financiera y contable necesaria para los estudios previos de la etapa precontractual.
 7. Las demás actividades de apoyo técnico especializado directamente relacionadas con el objeto contractual, que sean asignadas por el supervisor, sin que impliquen funciones decisorias, de evaluación formal ni propias de la planta permanente.</t>
  </si>
  <si>
    <t>Candi Daniela Goyeneche Balaguera</t>
  </si>
  <si>
    <t>PROFESIONAL ESPECIALIZADO - Especialista en Derecho Administrativo</t>
  </si>
  <si>
    <t>2026R-313 PRESTACIÓN DE SERVICIOS PROFESIONALES EN DERECHO PARA APOYAR LA OPERACIÓN, USO Y SEGUIMIENTO DE LOS PROCESOS DE CONTRATACIÓN EN LA PLATAFORMA SECOP II DE LA ALCALDÍA DE SAN JOSÉ DE CÚCUTA</t>
  </si>
  <si>
    <t>1. Apoyar la atención y gestión de solicitudes relacionadas con el uso de la plataforma SECOP II, recibidas a través de los canales institucionales definidos, conforme a los lineamientos establecidos.
 2. Apoyar el cargue, actualización y verificación de la información contractual en SECOP II, incluyendo el Plan Anual de Adquisiciones, conforme a los requerimientos de la plataforma y de la entidad.
 3. Apoyar la publicación y actualización de los procesos de contratación en SECOP II, verificando la correcta incorporación de documentos, datos y plazos, bajo la orientación del supervisor.
 4. Brindar apoyo y orientación funcional a los funcionarios y contratistas de la Alcaldía en el uso de la plataforma SECOP II, sin asumir funciones de administración del sistema ni soporte tecnológico especializado.
 5. Apoyar la parametrización funcional y los flujos de aprobación requeridos en la plataforma SECOP II, conforme a los lineamientos definidos por la entidad.
 6. Apoyar la revisión de la vigencia y completitud de la información y documentación publicada en SECOP II, en el marco del proceso de gestión contractual.
 7. Apoyar el acompañamiento remoto o presencial a los equipos de contratación durante el desarrollo de los procesos contractuales en SECOP II, cuando sea requerido.
 8. Asistir a las reuniones de coordinación relacionadas con el uso y operación de la plataforma SECOP II.
 9. Las demás actividades de apoyo profesional directamente relacionadas con el objeto contractual, que le sean asignadas por el supervisor, sin que impliquen funciones decisorias, administración técnica del sistema ni sustitución de funciones permanentes.</t>
  </si>
  <si>
    <t>Nidia Milena Avellaneda Parada</t>
  </si>
  <si>
    <t>2026R-379 PRESTACIÓN DE SERVICIOS PROFESIONALES COMO ABOGADA PARA APOYAR LA REVISIÓN Y ANÁLISIS JURÍDICO DE LOS CONTRATOS, ACTOS ADMINISTRATIVOS Y DOCUMENTOS ALLEGADOS A LA SUBSECRETARÍA FINANCIERA Y GESTIÓN PRESUPUESTAL, PREVIO A SU TRÁMITE PRESUPUESTAL Y FINANCIERO, EN CUMPLIMIENTO DE LA NORMATIVIDAD VIGENTE</t>
  </si>
  <si>
    <t>1. Apoyar la revisión jurídica de las minutas correspondientes a las diferentes modalidades de contratación que sean allegadas por las Secretarías de la Alcaldía de San José de Cúcuta a la Subsecretaría Financiera, verificando su conformidad con la Ley 80 de 1993, la Ley 1150 de 2007 y demás normas aplicables, para efectos de su registro presupuestal.
 2. Apoyar la elaboración y proyección de respuestas a solicitudes, peticiones, quejas, reclamos, derechos de petición y acciones de tutela que sean remitidas a la Subsecretaría Financiera, conforme a las instrucciones impartidas.
 3. Apoyar la revisión jurídica de las resoluciones administrativas allegadas a la Subsecretaría Financiera, con el fin de verificar su viabilidad para el trámite de pago correspondiente.
 4. Apoyar el seguimiento jurídico al proceso de revisión de las cuentas relacionadas con aportes solidarios y subsidios de servicios públicos que sean allegadas a la Subsecretaría Financiera de la Secretaría de Hacienda Municipal.
 5. Las demás actividades que le sean asignadas por el supervisor del contrato, siempre que guarden relación directa con el objeto contractual.</t>
  </si>
  <si>
    <t>Jessica Mayerli Rincon Jaime</t>
  </si>
  <si>
    <t>2026R-392 PRESTACION DE SERVICIOS PROFESIONALES COMO CONTADOR PUBLICO EN LA SUBSECRETARIA FINANCIERA Y GESTION PRESUPUESTAL DE LA SECRETARIA DE HACIENDA DE LA ALCALDIA DEL MUNICIPIO DE SAN JOSE DE
 CUCUTA</t>
  </si>
  <si>
    <t>1. Revisar las cuentas allegadas por las diferentes Secretarías del Municipio de San José de Cúcuta, conforme a los procedimientos establecidos.
 2. Apoyar la elaboración de los registros presupuestales (RP) allegados por las diferentes Secretarías del Municipio de San José de Cúcuta.
 3. Generar las disponibilidades presupuestales (CDP) remitidas por la Secretaría de Hacienda del Municipio de San José de Cúcuta.
 4. Realizar las órdenes de pago correspondientes a las cuentas allegadas a la Subsecretaría Financiera, de acuerdo con la normatividad y lineamientos vigentes.
 5. Ejecutar las demás actividades que se deriven del objeto contractual y sean asignadas por el supervisor del contrato.</t>
  </si>
  <si>
    <t>Yeritza Alejandra Ortega Garcia</t>
  </si>
  <si>
    <t>PROFESIONAL ESPECIALIZADO - Profesional en comercio internacional especialista en gerencia de talento humano</t>
  </si>
  <si>
    <t>2026R-205 PRESTACIÓN DE SERVICIOS PROFESIONALES ESPECIALIZADOS PARA BRINDAR APOYO TÉCNICO EN LA ELABORACIÓN DE DOCUMENTACIÓN Y EL ANÁLISIS ECONÓMICO Y FINANCIERO DE LA ETAPA PRECONTRACTUAL DE LOS PROCESOS DE CONTRATACIÓN ADELANTADOS POR LA ALCALDÍA DE SAN JOSÉ DE CÚCUTA</t>
  </si>
  <si>
    <t>1. Brindar apoyo técnico especializado en la elaboración de los análisis sectoriales, económicos y financieros, así como de los documentos y anexos requeridos para la etapa precontractual de los procesos de selección adelantados por las diferentes Secretarías de la Alcaldía, conforme a los lineamientos institucionales.
 2. Apoyar la proyección y respuesta técnica a las observaciones formuladas a los estudios y documentos previos en materia económica y financiera, dentro de la etapa precontractual, conforme a las instrucciones del supervisor del contrato.
 3. Apoyar la verificación y análisis técnico-financiero de las ofertas económicas presentadas, mediante la elaboración de conceptos e insumos técnicos que sirvan de soporte a los funcionarios competentes, sin integrar comités evaluadores ni adoptar decisiones administrativas.
 4. Apoyar la elaboración de matrices, cuadros comparativos y reportes técnicos financieros que faciliten el análisis y la trazabilidad de la información económica de los procesos de selección.
 5. Las demás actividades de apoyo técnico especializado directamente relacionadas con el objeto contractual, que sean asignadas por el supervisor, sin que impliquen funciones decisorias, de evaluación formal, ni propias de la planta permanente.</t>
  </si>
  <si>
    <t>Waldemiro Vera Reyes</t>
  </si>
  <si>
    <t>PROFESIONAL ESPECIALIZADO - ECONOMISTA</t>
  </si>
  <si>
    <t>2026R-217 PRESTACIÓN DE SERVICIOS PROFESIONALES ESPECIALIZADOS PARA BRINDAR APOYO TÉCNICO EN EL ANÁLISIS DEL SECTOR, ECONÓMICO, FINANCIERO Y DE COSTOS, ASÍ COMO EN LA ELABORACIÓN DE LOS DOCUMENTOS E INSUMOS REQUERIDOS EN LA ETAPA PRECONTRACTUAL DE LOS PROCESOS DE CONTRATACIÓN ADELANTADOS POR LA ENTIDAD</t>
  </si>
  <si>
    <t>Javier Andres Figueroa Florez</t>
  </si>
  <si>
    <t>PROFESIONAL ESPECIALIZADO - Economista</t>
  </si>
  <si>
    <t>2026R-216 PRESTACIÓN DE SERVICIOS PROFESIONALES ESPECIALIZADOS PARA BRINDAR APOYO TÉCNICO EN EL ANÁLISIS DEL SECTOR, ECONÓMICO, FINANCIERO Y DE COSTOS, ASÍ COMO EN LA ELABORACIÓN DE LOS DOCUMENTOS E INSUMOS REQUERIDOS EN LA ETAPA PRECONTRACTUAL DE LOS PROCESOS DE CONTRATACIÓN ADELANTADOS POR LA ENTIDAD</t>
  </si>
  <si>
    <t>Leidy Dayana Peñaranda Murillo</t>
  </si>
  <si>
    <t>PROFESIONAL - Comunicadora social</t>
  </si>
  <si>
    <t>2026R-279 PRESTACIÓN DE SERVICIOS PROFESIONALES EN COMUNICACIÓN SOCIAL PARA APOYAR LA IMPLEMENTACIÓN, EJECUCIÓN Y FORTALECIMIENTO DE LAS ESTRATEGIAS DE COMUNICACIÓN INTERNA DE LA SECRETARÍA GENERAL DE LA ALCALDÍA DE SAN JOSÉ DE CÚCUTA</t>
  </si>
  <si>
    <t>1. Apoyar la implementación y ejecución de las estrategias de comunicación interna definidas por la Secretaría General, orientadas a fortalecer la circulación oportuna y clara de la información institucional.
 2. Apoyar la producción, edición y difusión de contenidos comunicativos internos, tales como boletines, comunicados, piezas gráficas, material audiovisual y mensajes institucionales, conforme a los lineamientos establecidos.
 3. Apoyar la articulación comunicativa entre las dependencias adscritas a la Secretaría General, facilitando el flujo de información y la coherencia de los mensajes institucionales.
 4. Apoyar el fortalecimiento de la identidad e imagen institucional interna, asegurando la adecuada aplicación de los lineamientos gráficos y comunicacionales.
 5. Apoyar la gestión de canales internos de comunicación (correo institucional, intranet, carteleras digitales u otros medios internos), garantizando su actualización y pertinencia.
 6. Apoyar la elaboración de informes y reportes de gestión comunicacional interna, que permitan evaluar el alcance y efectividad de las estrategias implementadas.
 7. Las demás actividades de apoyo profesional en comunicación social, directamente relacionadas con el objeto del contrato y asignadas por el supervisor, sin que impliquen funciones decisorias ni sustitución de funciones permanentes.</t>
  </si>
  <si>
    <t>Juan Carlos Duarte Parra</t>
  </si>
  <si>
    <t>2026R-302 PRESTACIÓN DE SERVICIOS PROFESIONALES EN EL ÁREA JURÍDICA PARA APOYAR Y FORTALECER LA ETAPA POSCONTRACTUAL DE LOS CONTRATOS ADELANTADOS POR LA SECRETARÍA GENERAL DEL MUNICIPIO DE SAN JOSÉ DE CÚCUTA, ESPECIALMENTE EN LOS PROCESOS DE LIQUIDACIÓN, TERMINACIÓN Y CIERRE CONTRACTUAL, DE CONFORMIDAD CON LA NORMATIVIDAD VIGENTE</t>
  </si>
  <si>
    <t>Kevin Jesid Duran Ortiz</t>
  </si>
  <si>
    <t>2026R-82 PRESTACIÓN DE SERVICIOS PROFESIONALES PARA APOYAR EL DESARROLLO DE LAS ACTIVIDADES DE LA OFICINA DE CONTROL INTERNO DE GESTIÓN, ORIENTADOS A LA ACTUALIZACIÓN Y SOPORTE TÉCNICO DE LA INFORMACIÓN ASOCIADA AL MODELO ESTÁNDAR DE CONTROL INTERNO DE GESTIÓN.</t>
  </si>
  <si>
    <t>1. Apoyar el desarrollo de las auditorías programadas por la Oficina de Control Interno de Gestión, mediante la recopilación, organización y sistematización de la información requerida por las diferentes dependencias de la administración municipal
 2. Participar en las mesas de trabajo destinadas a la revisión de los procedimientos de auditoría integral de gestión, así como al análisis de insumos relacionados con informes de gestión, informes de Ley y planes de mejoramiento.
 3. Apoyar la elaboración y consolidación de los informes de Ley y/o de gestión que sean asignados a la Oficina de Control Interno de Gestión, conforme a los lineamientos institucionales y normativos vigentes.
 4. Recopilar, organizar y analizar información relacionada con la gestión jurídica del municipio, requerida para la elaboración de informes y conceptos de apoyo a la oficina de control interno.
 5. Apoyar el análisis de las observaciones y recomendaciones derivadas de los procesos de evaluación y control, así como los de los insumos relacionados con la identificación y valoración de riesgos institucionales, de acuerdo con los procedimientos internos.
 6. Apoyar la recopilación y organización de información relacionada a los procesos, planes, programas y proyectos incluidos en el Plan Anual de Auditorías, sin ejercer funciones de evaluación, control o toma de decisiones.</t>
  </si>
  <si>
    <t>Martha Liliana Sarmiento Rueda</t>
  </si>
  <si>
    <t>PROFESIONAL - Economista</t>
  </si>
  <si>
    <t>2026R-200 PRESTACIÓN DE SERVICIOS PROFESIONALES PARA APOYAR A LA SECRETARÍA GENERAL EN LA CONSOLIDACIÓN, ANÁLISIS Y REPORTE DE LA INFORMACIÓN CONTRACTUAL</t>
  </si>
  <si>
    <t>1. Apoyar la consolidación de la información administrativa y contractual de los procesos adelantados por la Secretaría General, para la elaboración de reportes contractuales oportunos y consistentes.
 2. Apoyar la actualización, depuración y sistematización de los reportes consolidados de contratación, garantizando la coherencia, trazabilidad y oportunidad de la información.
 3. Apoyar el análisis técnico del estado administrativo de los compromisos y requerimientos asociados a los procesos contractuales, mediante la elaboración de reportes informativos y alertas para los funcionarios competentes.
 4. Apoyar la articulación con las dependencias involucradas para la recolección de documentos, soportes y aclaraciones necesarias para la actualización continua de la información contractual.
 5. Apoyar la elaboración de informes ejecutivos, matrices, cuadros de control y demás documentos administrativos relacionados con la gestión contractual a cargo de la Secretaría General.
 6. Las demás actividades de apoyo técnico directamente relacionadas con el objeto contractual, que sean asignadas por el supervisor, sin que impliquen funciones decisorias, de control contractual ni propias de la planta permanente.</t>
  </si>
  <si>
    <t>German Alvery Bonilla Rincon</t>
  </si>
  <si>
    <t>RAGONVALIA</t>
  </si>
  <si>
    <t>1. Brindar apoyo técnico especializado y asesoría jurídica en la planeación metodológica de las auditorías programadas por la Oficina de Control Interno de Gestión, incluyendo la estructuración y revisión de insumos técnicos requeridos para la formulación de informes y planes de mejoramiento.
 2. Elaborar y revisar jurídicamente los informes de Ley y/o de gestión a cargo de la Oficina de Control Interno de Gestión, conforme a la normativa vigente y a los lineamientos institucionales.
 3. Asistir y apoyar técnicamente al Jefe de Control Interno en mesas de trabajo, comités y espacios de articulación relacionados con auditorías integrales, análisis de resultados y formulación de planes de mejoramiento, sin ejercer funciones decisorias.
 4. Proyectar y revisar jurídicamente las respuestas a peticiones, quejas, reclamos, tutelas, recursos, y demás requerimientos asignados a la Oficina de Control Interno de Gestión, dentro de los términos legales y conforme a las directrices institucionales.
 5. Analizar jurídicamente las observaciones, hallazgos y recomendaciones derivados de procesos de evaluación y control, así como los insumos asociados a la identificación, análisis y valoración de riesgos institucionales, de conformidad con las políticas internas y el Modelo Integrado de Planeación y Gestión del MIPG.
 6. Brindar acompañamiento jurídico especializada en las actividades institucionales orientadas al fortalecimiento de la cultura del autocontrol y la mejora continua, en el marco del Sistema de Control Interno.</t>
  </si>
  <si>
    <t>Nelson Gregorio Ramirez Vargas</t>
  </si>
  <si>
    <t>2026R-84 PRESTACIÓN DE SERVICIOS PROFESIONALES PARA BRINDAR APOYO EN GESTIÓN ORGANIZACIONAL Y ADMINISTRATIVA A LA OFICINA DE CONTROL INTERNO DE GESTIÓN, ORIENTADOS A LA ORGANIZACIÓN, ANÁLISIS Y CONSOLIDACIÓN DE INFORMACIÓN PARA AUDITORÍAS E INFORMES</t>
  </si>
  <si>
    <t>1. Apoyar el desarrollo de las auditorías programadas por la Oficina de Control Interno de Gestión, mediante la organización, consolidación y análisis de información relacionada con la gestión administrativa y los procesos institucionales de las dependencias municipales.
 2. Participar en mesas de trabajo orientadas a la revisión de los procedimientos de auditoría integral de gestión, así como el análisis de insumos requeridos para la elaboración de informes de gestión, informes de Ley y planes de mejoramiento.
 3. Apoyar la elaboración y estructuración de los informes de gestión y/o de Ley de la Oficina de Control Interno de Gestión, desde una perspectiva organizacional y administrativa, de conformidad con los lineamientos institucionales vigentes.
 4. Recopilar, organizar y analizar información relacionada con la gestión institucional, indicadores de desempeño y resultado administrativos, requerida para la elaboración de informes técnicos y de seguimiento.
 5. Analizar información asociada a observaciones y recomendaciones derivadas de los procesos de evaluación, así como los insumos relacionados con la identificación y valoración de riesgos de gestión, conforme a los procedimientos internos establecidos.
 6. Apoyar la organización y consolidación de información correspondiente a los procesos, planes, programas y proyectos incluidos en el Plan Anual de Auditorías, desde una perspectiva de mejora continua y fortalecimiento institucional.</t>
  </si>
  <si>
    <t>Giovanny Antonio Muñoz Lopez</t>
  </si>
  <si>
    <t>2026R-81 PRESTACIÓN DE SERVICIOS PROFESIONALES PARA BRINDAR APOYO JURÍDICO A LA OFICINA DE CONTROL INTERNO DE GESTIÓN, ORIENTADOS AL ANÁLISIS, REVISIÓN, ESTRUCTURACIÓN Y CONSOLIDACIÓN DE LA INFORMACIÓN REQUERIDA PARA EL DESARROLLO DE AUDITORÍAS E INFORMES, EN EL MARCO DEL MODELO ESTÁNDAR DE CONTROL INTERNO DE GESTIÓN.</t>
  </si>
  <si>
    <t>1. Apoyar técnicamente el desarrollo de las auditorías programadas por la Oficina de Control Interno de Gestión, mediante el análisis jurídico y la estructuración de insumos requeridos por las dependencias de la administración municipal.
 2. Participar con criterio técnico en las mesas de trabajo destinadas a la revisión de los procedimientos de auditoría integral de gestión, así como al análisis de insumos para informes de gestión, informes de ley y planes de mejoramiento.
 3. Apoyar la elaboración y estructuración jurídica de los informes de ley y/o de gestión de la Oficina de Control Interno de Gestión que le sean asignados, conforme a la normativa vigente.
 4. Recopilar, socializar y analizar la información necesaria para la preparación de informes que requieran análisis de la gestión institucional del Municipio, desde una perspectiva jurídica.
 5. Analizar la información relacionada con las observaciones y recomendaciones derivadas de las evaluaciones, así como los insumos asociados a la identificación y valoración de riesgos, de acuerdo con los procedimientos internos y políticas adoptadas por la entidad.
 6. Apoyar la recopilación, organización y análisis de información relacionada con procesos, planes, programas y proyectos incluidos en el Plan Anual de Auditorías, sin ejercicio de funciones de evaluación, seguimiento o control.</t>
  </si>
  <si>
    <t>Juddanny Scarleth Valero Delgado</t>
  </si>
  <si>
    <t>2026R-75 PRESTACIÓN DE SERVICIOS PROFESIONALES ESPECIALIZADOS PARA APOYAR EL DESARROLLO DE LAS ACTIVIDADES DE LA OFICINA DE CONTROL INTERNO DE GESTIÓN, ORIENTADOS A LA ACTUALIZACIÓN Y SOPORTE TÉCNICO DE LA INFORMACIÓN DEL MODELO ESTÁNDAR DE CONTROL INTERNO DE GESTIÓN.</t>
  </si>
  <si>
    <t>1. Brindar apoyo técnico especializado y asesoría jurídica en la planeación metodológica de las auditorías programadas por la Oficina de Control Interno de Gestión, incluyendo la estructuración de insumos para informes y planes de mejoramiento.
 2. Elaborar y revisar jurídicamente los informes de ley y/o de gestión a cargo de la Oficina de Control Interno de Gestión, conforme a la normativa vigente y a los lineamientos institucionales.
 3. Asistir y apoyar técnicamente al Jefe de Control Interno en mesas de trabajo y comités relacionados con auditoría integral de gestión, formulación de planes de mejoramiento y análisis de informes, sin ejercer funciones decisorias.
 4. Elaborar y proyectar respuestas jurídicas a peticiones, tutelas, recursos, reclamaciones y demás requerimientos asignados a la Oficina de Control Interno de Gestión, dentro de los términos legales establecidos.
 5. Analizar jurídicamente las observaciones y recomendaciones derivadas de las evaluaciones, así como los insumos asociados a la identificación y valoración de riesgos, de conformidad con las políticas y procedimientos internos.
 6. Brindar acompañamiento y asesoría jurídica especializada en las actividades institucionales orientadas al fortalecimiento de la cultura del autocontrol y la sensibilización del Sistema de Control Interno, en el marco del MIPG.</t>
  </si>
  <si>
    <t>Madeleini Angarita Bayona</t>
  </si>
  <si>
    <t>2026R-306 PRESTACIÓN DE SERVICIOS PROFESIONALES EN DERECHO PARA APOYAR LOS ASUNTOS JURÍDICOS Y ADMINISTRATIVOS A CARGO DE LA SECRETARÍA GENERAL DEL MUNICIPIO DE SAN JOSÉ DE CÚCUTA, DE CONFORMIDAD CON LOS LINEAMIENTOS INSTITUCIONALES</t>
  </si>
  <si>
    <t>1. Apoyar la proyección y trámite de respuestas jurídicas a las PQRS y requerimientos de entes de control que le sean asignados a la Secretaría General, conforme a los lineamientos establecidos.
 2. Apoyar el seguimiento jurídico–administrativo de las solicitudes y actuaciones a cargo de la Secretaría General, verificando términos y reportando alertas al supervisor.
 3. Apoyar la elaboración y revisión de proyectos de actos administrativos y demás actuaciones jurídicas asignadas, de acuerdo con las instrucciones del supervisor del contrato.
 4. Apoyar la elaboración de documentos jurídicos poscontractuales de carácter básico, cuando sea requerido, sin asumir la responsabilidad principal de la liquidación contractual.
 5. Apoyar la gestión jurídica y administrativa diaria de la Secretaría General en asuntos específicos asignados, directamente relacionados con el objeto contractual.
 6. Las demás actividades de apoyo profesional jurídico directamente relacionadas con el objeto contractual, que le sean asignadas por el supervisor, sin que impliquen funciones decisorias, liderazgo de procesos ni sustitución de funciones permanentes.</t>
  </si>
  <si>
    <t>Monica Rincon Suarez</t>
  </si>
  <si>
    <t>Rionegro</t>
  </si>
  <si>
    <t>2026R-86 PRESTACIÓN DE SERVICIOS DE APOYO A LA GESTIÓN PARA EL DESARROLLO DE ACTIVIDADES DE APOYO ADMINISTRATIVO Y GESTIÓN DOCUMENTAL EN LA OFICINA DE CONTROL INTERNO DE GESTIÓN DE LA ALCALDÍA DE SAN JOSÉ DE CÚCUTA</t>
  </si>
  <si>
    <t>1. Apoyar las tareas de archivo del área de desempeño mediante el uso de las herramientas tecnológicas dispuestas por la entidad, incluyendo el sistema de gestión documental institucional.
 2. Apoyar la recepción y radicación de la documentación que se allega al área de desempeño, conforme a los procedimientos y aplicativos establecidos por la entidad.
 3. Coadyuvar en la clasificación y organización del archivo de gestión, aplicando el Formato Único de Inventario Documental – FUID, verificando la correspondencia entre los documentos físicos y la información registrada en los repositorios digitales de la Oficina de Control Interno de Gestión.
 4. Apoyar la actualización y control básico de los inventarios documentales y carpetas del archivo de gestión, garantizando el orden, conservación y disponibilidad de la información.</t>
  </si>
  <si>
    <t>Jhon Jairo Gomez Cabrales</t>
  </si>
  <si>
    <t>2026R-201 PRESTACIÓN DE SERVICIOS PROFESIONALES ESPECIALIZADOS EN EL ÁREA JURÍDICA PARA BRINDAR APOYO Y ACOMPAÑAMIENTO JURÍDICO EN LAS DISTINTAS ETAPAS DE LOS PROCESOS DE SELECCIÓN CONTRACTUAL ADELANTADOS POR LA ALCALDÍA DE SAN JOSÉ DE CÚCUTA</t>
  </si>
  <si>
    <t>Leidy Micheel Contreras Mendoza</t>
  </si>
  <si>
    <t>2026R-181 PRESTAR SERVICIOS PROFESIONALES COMO INGENIERO(A) INDUSTRIAL PARA BRINDAR APOYO ESPECIALIZADO EN EL MODELAMIENTO, DOCUMENTACIÓN, MEJORA Y SEGUIMIENTO DE LOS PROCESOS Y PROCEDIMIENTOS DE LA OFICINA TIC DE LA ALCALDÍA MUNICIPAL DE SAN JOSÉ DE CÚCUTA, EN EL MARCO DEL MIPG Y LAS POLÍTICAS INSTITUCIONALES APLICABLES</t>
  </si>
  <si>
    <t>1. Apoyar la planeación, levantamiento, modelamiento y documentación de los procesos y procedimientos de la Oficina TIC, conforme a los lineamientos institucionales y del MIPG.
 2. Apoyar el análisis del ciclo de atención al ciudadano asociado a los servicios de la Oficina TIC, incluyendo PQRSDF Web, identificando oportunidades de mejora y necesidades de documentación.
 3. Apoyar la gestión, actualización y documentación de las políticas institucionales a cargo de la Oficina TIC, tales como Gobierno Digital, Seguridad de la Información, Atención al Ciudadano, Transparencia y Gestión del Conocimiento.
 4. Apoyar la organización, registro, custodia y actualización de la documentación de procesos, procedimientos y sistemas asociados a la seguridad y privacidad de la información de la Oficina TIC.
 5. Apoyar el seguimiento a la implementación de las acciones de mejora aprobadas, en articulación con los responsables de los servicios, con el fin de verificar su correcta aplicación y funcionalidad.
 6. Apoyar la elaboración de pruebas, manuales de operación y documentación asociada a proyectos y planes de contingencia de la Oficina TIC que le sean asignados.
 7. Elaborar informes técnicos y de gestión requeridos por la Oficina TIC, entes de control y demás dependencias, relacionados directamente con el objeto contractual.</t>
  </si>
  <si>
    <t>Omar Jesús Bohórquez Uribe</t>
  </si>
  <si>
    <t>2026R-188 PRESTAR SERVICIOS PROFESIONALES ESPECIALIZADOS PARA BRINDAR APOYO EN LA COORDINACIÓN, SEGUIMIENTO Y CONTROL DE LAS ESTRATEGIAS, PLANES Y ACTIVIDADES A CARGO DE LA OFICINA TIC DE LA ALCALDÍA MUNICIPAL DE SAN JOSÉ DE CÚCUTA, CON EL FIN DE GARANTIZAR SU OPORTUNA EJECUCIÓN Y CUMPLIMIENTO</t>
  </si>
  <si>
    <t>1. Apoyar el seguimiento y control de las solicitudes recibidas por la Oficina TIC a través de PQRSF, SIGEP y mesa de ayuda, garantizando su correcta asignación y trazabilidad para la oportuna respuesta.
 2. Apoyar la actualización y seguimiento del Plan Anual de Adquisiciones de la Oficina TIC, conforme a los lineamientos institucionales.
 3. Apoyar la revisión, verificación y seguimiento de las cuentas de cobro de profesionales y proveedores de la Oficina TIC, incluyendo el apoyo en su cargue y trámite en SECOP II, sin asumir funciones decisorias.
 4. Apoyar el seguimiento al plan de acción de la Oficina TIC, verificando el cumplimiento de las actividades programadas y la adecuada organización de las evidencias.
 5. Apoyar la elaboración y organización de actas y registros de las reuniones adelantadas por el jefe de la Oficina TIC y su equipo de trabajo.
 6. Apoyar la elaboración de informes de seguimiento y gestión relacionados con las actividades estratégicas de la Oficina TIC.
 7- Desarrollar actividades profesionales directamente relacionadas con el objeto contractual, sin que impliquen dirección administrativa ni el ejercicio de funciones propias de la planta de personal.</t>
  </si>
  <si>
    <t>Marilin Teresa Ascanio Pacheco</t>
  </si>
  <si>
    <t>La Victoria</t>
  </si>
  <si>
    <t>MAESTRIA - ABOGADA</t>
  </si>
  <si>
    <t>2026R-211 PRESTACIÓN DE SERVICIOS PROFESIONALES ESPECIALIZADOS DE ALTO NIVEL EN EL ÁREA JURÍDICA PARA BRINDAR ACOMPAÑAMIENTO JURÍDICO ESTRATÉGICO INTEGRAL EN LA ESTRUCTURACIÓN, DESARROLLO Y SEGUIMIENTO DE LOS PROCESOS DE SELECCIÓN CONTRACTUAL ADELANTADOS POR LA ALCALDÍA DE SAN JOSÉ DE CÚCUTA</t>
  </si>
  <si>
    <t>Neyda Lorena Mogollón Balcucho</t>
  </si>
  <si>
    <t>Silos</t>
  </si>
  <si>
    <t>TECNOLOGO - TECNOLOGA EN GESTION DOCUMENTAL</t>
  </si>
  <si>
    <t>2026R-185 PRESTAR SERVICIOS DE APOYO A LA ADMINISTRACIÓN Y ACTUALIZACIÓN DE LA PLATAFORMA SIGEP II, ASÍ COMO APOYO TÉCNICO-ADMINISTRATIVO EN LOS ASUNTOS RELACIONADOS CON LA OFICINA TIC DEL MUNICIPIO DE SAN JOSÉ DE CÚCUTA</t>
  </si>
  <si>
    <t>1. Apoyar la administración de la plataforma SIGEP II, garantizando el registro y actualización de la información de servidores públicos y contratistas de la entidad.
 2. Registrar, actualizar, activar y desactivar usuarios en la plataforma SIGEP II, conforme a los lineamientos vigentes.
 3. Verificar el adecuado diligenciamiento de las hojas de vida en SIGEP II y realizar el trámite de validación correspondiente.
 4. Apoyar el registro de la vinculación y desvinculación de los contratos de prestación de servicios celebrados por la entidad en la plataforma SIGEP II.
 5. Apoyar el seguimiento y reporte de la información contractual en SIGEP II, conforme a los requerimientos del sistema.
 6. Elaborar y mantener actualizado el inventario de bienes y recursos asignados a la Oficina TIC.
 7. Brindar apoyo en la elaboración y organización documental de los procesos y procedimientos de la Oficina TIC.
 5. Ejecutar actividades complementarias de apoyo técnico relacionadas con el objeto contractual, que guarden relación directa con la naturaleza del contrato y no impliquen el ejercicio de funciones propias de la planta de personal.</t>
  </si>
  <si>
    <t>Nohora Milena López Rico</t>
  </si>
  <si>
    <t>PROFESIONAL ESPECIALIZADO - Ingeniero Biotecnológico</t>
  </si>
  <si>
    <t>2026R-182 PRESTAR LOS SERVICIOS PROFESIONALES PARA IMPLEMENTAR ESTRATEGIAS QUE GARANTICEN ACTIVIDADES DE CIENCIA, TECNOLOGÍA E INNOVACIÓN QUE EJECUTA LA OFICINA DE LAS TIC DE LA ALCALDÍA MUNICIPAL DE SAN JOSÉ DE CÚCUTA.</t>
  </si>
  <si>
    <t>1. Realizar seguimiento y supervisión de los proyectos y programas de ciencia, tecnología e innovación desarrollados por la oficina TIC en el marco del plan de desarrollo municipal. 
 2. Apoyar en el desarrollo de estrategias que promuevan y garanticen el cumplimiento de las actividades de ciencia, tecnología e innovación, lideradas por la Oficina TIC.
 3. Formulación, elaboración, evaluación y ejecución de planes, programas y proyectos de la Oficina TIC, con el fin de fortalecer la gestión y optimizar la misión de la Alcaldía de San José de Cúcuta. 
 4. Apoyar la elaboración de informes de gestión y seguimiento a proyectos de inversión y actividades de la Oficina TIC, solicitados por las demás dependencias 
 5. Elaboración del PAA, plan de acción, plan operativo e indicadores de gestión de la Oficina TIC con la oportunidad y eficiencia requerida. 
 6. Manejo, seguimiento y apoyo de todo lo relacionado con las cuentas de los profesionales y empresas de la Oficina TIC, incluyendo revisión, el envío, incluye manejo de la plataforma SECOP II.
 7. Las demás funciones asignadas por el jefe inmediato, de acuerdo con el nivel, la naturaleza y el área de desempeño del empleo.</t>
  </si>
  <si>
    <t>Jorge Enrique Arevalo</t>
  </si>
  <si>
    <t>PROFESIONAL - Ingenierio en TIC</t>
  </si>
  <si>
    <t>2026R-189 PRESTAR SERVICIOS PROFESIONALES PARA BRINDAR APOYO EN LA IMPLEMENTACIÓN, OPERACIÓN Y DIFUSIÓN DE LOS PROGRAMAS Y SERVICIOS OFERTADOS POR LA OFICINA TIC A TRAVÉS DE LOS SMART LAB DEL MUNICIPIO DE SAN JOSÉ DE CÚCUTA</t>
  </si>
  <si>
    <t>1. Apoyar el diseño y la divulgación de la oferta de servicios de los Smart Lab del municipio, conforme a los lineamientos definidos por la Oficina TIC.
 2. Apoyar el seguimiento al funcionamiento operativo de los Smart Lab asignados, reportando oportunamente las novedades identificadas.
 3. Implementar programas de educación informal en el uso básico de las tecnologías de la información y las comunicaciones dirigidos a la comunidad usuaria de los Smart Lab.
 4. Apoyar la convocatoria y registro de la comunidad interesada en los programas de educación informal desarrollados en los Smart Lab.
 5. Apoyar la revisión preventiva periódica de los equipos y elementos tecnológicos disponibles en los Smart Lab, informando su estado a la Oficina TIC.
 6. Apoyar las jornadas de socialización de los servicios ofertados en los Smart Lab con líderes comunitarios y ciudadanía en general.
 7. Elaborar y presentar informes de seguimiento y reporte de la población atendida y de las actividades desarrolladas, conforme a los formatos y periodicidad establecidos.</t>
  </si>
  <si>
    <t>Jesus Dario Higuera Chaustre</t>
  </si>
  <si>
    <t>2026R-243 PRESTACIÓN DE SERVICIOS PROFESIONALES ESPECIALIZADOS COMO CONTADOR PÚBLICO PARA FORTALECER LA GESTIÓN TRIBUTARIA, CONTABLE Y ADMINISTRATIVA DE LA SUBSECRETARÍA DE RENTAS E IMPUESTOS DE LA SECRETARÍA DE HACIENDA DEL MUNICIPIO DE SAN JOSÉ DE CÚCUTA</t>
  </si>
  <si>
    <t>Lucy Stella Veloza Jaimes</t>
  </si>
  <si>
    <t>2026R-355 PRESTACIÓN DE SERVICIOS PROFESIONALES PARA LA GESTIÓN DE PAGOS DE LA OFICINA DEL TESORO DE LA ALCALDÍA MUNICIPAL DE SAN JOSÉ DE CÚCUTA.</t>
  </si>
  <si>
    <t>1. Realizar el registro de traslados de fondos que le son asignados en el software contable de la entidad, asegurando el cumplimiento de los parámetros establecidos.
 2. Apoyar la descarga de cash de pago desde las diferentes plataformas bancarias, asegurando la conservación de registros de aplicación de pagos.
 3. Cargar los soportes de traslados y cash de pago en los meses que corresponden de acuerdo a los parámetros de gestión documental establecidos en la dependencia.
 4. Realizar la revisión detallada de los documentos adjuntos como soportes a cada una de las cuentas asignadas para revisión, asegurando el cumplimiento total de los requisitos establecidos por la entidad de acuerdo al tipo de cuenta, asimismo, analizar los descuentos que le son aplicables y registrarlos en las listas de chequeo.
 5. Las demás actividades relacionadas al objeto contractual que le sean asignadas por el supervisor de contrato.</t>
  </si>
  <si>
    <t>Michelle Picón Carvajal</t>
  </si>
  <si>
    <t>MAESTRIA - Abogada Mgtr. D. Administrativo</t>
  </si>
  <si>
    <t>1. Recibir, registrar y distribuir los requerimientos, oficios y comunicaciones remitidos por órganos de control a la Secretaría Privada, garantizando su adecuado direccionamiento a las dependencias competentes.
 2. Realizar seguimiento al estado de atención y respuesta de los requerimientos distribuidos, consolidando información y alertando oportunamente sobre los plazos de vencimiento.
 3. Asistir técnicamente a las dependencias municipales y entidades externas en la recopilación y organización de la información requerida para la atención de los órganos de control, incluyendo la coordinación de mesas interinstitucionales cuando la naturaleza del asunto así lo requiera.
 4. Apoyar la estructuración, proyección y gestión de respuestas, comunicaciones e informes derivados de los requerimientos recepcionados, en el marco de actuaciones adelantadas por los órganos de control y demás autoridades competentes.
 5. Mantener actualizados los registros, bases de datos y herramientas de seguimiento relacionadas con la gestión de requerimientos institucionales, facilitando la trazabilidad, el control y la consolidación de insumos para el Despacho del Alcalde.
 6. Ejecutar las demás actividades que le sean asignadas por la supervisión contractual, relacionadas directamente con la naturaleza del objeto del contrato."</t>
  </si>
  <si>
    <t>Aldis Nebai Becerra Garza</t>
  </si>
  <si>
    <t>MAESTRIA - Abogada Esp y Mgter en Derecho Público</t>
  </si>
  <si>
    <t>1. Brindar asistencia técnica administrativa a las dependencias del gabinete municipal para la adecuada organización y manejo de la documentación contractual, conforme a los lineamientos relacionados con la adecuada gestión contractual
 2. Sistematizar información general sobre el estado de la documentación contractual del gabinete municipal, mediante matrices, listados y reportes de seguimiento para la Secretaría Privada y el Despacho del Alcalde.
 3. Apoyar la trazabilidad y publicidad administrativa de los procesos contractuales, con base en la información suministrada por las dependencias responsables, generando alertas administrativas para su corrección.
 4. Articular con la Secretaría General y la Oficina de Contratación la aplicación de lineamientos técnicos y requerimientos dirigidos a las dependencias en materia de organización documental contractual.
 5. Apoyar en el relacionamiento con las demás dependencias de cara a la gestión de requerimientos que se conozcan desde la secretaría privada
 6. Ejecutar las demás actividades que le sean asignadas por la supervisión contractual, relacionadas con la naturaleza del objeto del contrato.</t>
  </si>
  <si>
    <t>Luz Yajaira Leal Araque</t>
  </si>
  <si>
    <t>Ana María Aranda Solano</t>
  </si>
  <si>
    <t>Cesar Augusto Villamizar Duran</t>
  </si>
  <si>
    <t>1. Apoyar la organización de los informes relacionados con la gestión contractual remitidos por las dependencias, garantizando su adecuada gestión documental.
 2. Apoyar la elaboración de reportes de avance sobre el estado de los procesos administrativos y contractuales en el marco de la gestión contractual
 3. Mantener actualizadas las bases de datos, registros y controles internos asociados al seguimiento de los procesos y procedimientos asignados, conforme a las directrices de la Secretaría Privada.
 4. Brindar apoyo técnico-administrativo en las reuniones, mesas de trabajo y espacios de coordinación en los que sea delegado por la Secretaría Privada.
 5. Ejecutar las demás actividades que le sean asignadas por la supervisión contractual, de acuerdo con la naturaleza del objeto y el perfil contratado.</t>
  </si>
  <si>
    <t>Christian Fabian Prieto Villamizar</t>
  </si>
  <si>
    <t>1. Coordinar y realizar seguimiento jurídico y administrativo a las alertas tempranas, informes y requerimientos asociados a grupos poblacionales priorizados, provenientes de mesas sociales, Mesa COMPOS, Defensoría del Pueblo y demás instancias competentes.
 2. Apoyar la articulación interinstitucional con dependencias municipales, entidades externas y organizaciones sociales para la atención de situaciones que involucren riesgos, vulneraciones o alertas relacionadas con grupos poblacionales.
 3. Apoyar la estructuración y gestión de respuestas institucionales frente a alertas tempranas y requerimientos estratégicos, conforme a los lineamientos del Despacho del Alcalde y la Secretaría Privada.
 4. Consolidar y sistematizar la información, soportes y reportes derivados de la atención de alertas tempranas y mesas de trabajo poblacionales, facilitando la trazabilidad y el seguimiento a los compromisos asumidos.
 5. Apoyar el análisis jurídico de documentos, informes y actuaciones administrativas que se deriven de la atención de alertas tempranas y de los asuntos relacionados con grupos poblacionales priorizados.
 6. Ejecutar las demás actividades que le sean asignadas por la supervisión contractual, relacionadas con la naturaleza del objeto del contrato.</t>
  </si>
  <si>
    <t>Cipriano Alfredo Peñaloza Peña</t>
  </si>
  <si>
    <t>Daniela Valentina Rangel</t>
  </si>
  <si>
    <t>1. Realizar la revisión jurídica y el análisis de decretos, resoluciones, convenios, oficios, memorandos de entendimiento y demás documentos remitidos al despacho para la firma del Alcalde Municipal, emitiendo observaciones jurídicas cuando sea necesario.
 2. Acompañar jurídicamente al despacho de la Secretaría Privada en los Consejos de Gobierno y demás reuniones institucionales convocadas, apoyando la elaboración de actas y registros oficiales.
 3. Proyectar certificaciones, comunicaciones y documentos jurídicos o administrativos requeridos por el despacho o por la supervisión contractual.
 4. Apoyar la coordinación y seguimiento de las acciones de mejora de la política institucional de control interno que se encuentren bajo la responsabilidad del despacho municipal.
 5. Mantener organizados los soportes jurídicos y administrativos derivados de las actuaciones acompañadas.
 6. Ejecutar las demás actividades asignadas por el supervisor del contrato, relacionadas con la naturaleza del servicio jurídico prestado y los objetivos del despacho.</t>
  </si>
  <si>
    <t>Daniela Fernanda Salamanca Torres</t>
  </si>
  <si>
    <t>1. Apoyar la organización y consolidación administrativa de los expedientes contractuales que sean requeridos para el ejercicio de seguimiento institucional.
 2. Verificar y actualizar la planilla de Registro Presupuestal (RP) y demás herramientas de seguimiento contractual definidas por la entidad, conforme a la información suministrada por las dependencias.
 3. Consolidar y sistematizar la información contractual requerida para el seguimiento institucional, mediante matrices y listados de control.
 4. Realizar verificaciones administrativas sobre la integridad, consistencia y actualización de la información contenida en las herramientas de seguimiento contractual.
 5. Elaborar reportes de apoyo, listados y cuadros de control, bajo las orientaciones del supervisor del contrato.
 6. Ejecutar las demás actividades asignadas por la supervisión contractual, relacionadas con la naturaleza del objeto del contrato.</t>
  </si>
  <si>
    <t>Darly Fernanda Rodriguez Vargas</t>
  </si>
  <si>
    <t>PROFESIONAL - Administradora de Negocios Internacionales</t>
  </si>
  <si>
    <t>1. Recepcionar, registrar, radicar y distribuir las comunicaciones oficiales y correos electrónicos que ingresen al despacho de la Secretaría Privada, garantizando su trazabilidad, control y atención oportuna.
 2. Gestionar y hacer seguimiento a las solicitudes de comisiones de servicio, permisos y demás requerimientos administrativos del despacho, articulando con la Subsecretaría de Talento Humano la tramitación de viáticos y los soportes correspondientes.
 3. Asistir y brindar apoyo técnico y administrativo en las reuniones, mesas de trabajo y espacios de coordinación en los que sea delegada por la Secretaría Privada, realizando seguimiento a los compromisos y tareas derivadas.
 4. Apoyar la organización, archivo, control y custodia de los documentos, informes y soportes relacionados con la gestión administrativa y misional del despacho, conforme a los lineamientos internos y la normativa archivística.
 5. Elaborar y actualizar registros, matrices y reportes de seguimiento a las actividades del despacho, cuando así se requiera.
 6. Ejecutar las demás actividades que le sean asignadas por el supervisor del contrato, en coherencia con la naturaleza de las funciones del despacho de la Secretaría Privada.</t>
  </si>
  <si>
    <t>Hugo Alexander Echeverry Cano</t>
  </si>
  <si>
    <t>1. Apoyar la planeación y producción de contenidos comunicativos estratégicos orientados al posicionamiento institucional de los proyectos prioritarios y líneas de acción del Despacho del Alcalde.
 2. Diseñar y elaborar piezas comunicativas, gráficas y audiovisuales de apoyo a la gestión del Despacho del Alcalde y de la Secretaría Privada, para uso institucional, presentaciones estratégicas y escenarios de articulación interinstitucional.
 3. Apoyar la redacción, estructuración y adecuación de mensajes clave, insumos narrativos y contenidos informativos asociados a la agenda estratégica del Despacho y la Secretaría Privada, sin asumir funciones de vocería oficial ni relaciones con medios.
 4. Brindar acompañamiento comunicativo al Despacho del Alcalde y a la Secretaría Privada en reuniones, recorridos, mesas de trabajo y actividades estratégicas, cuando se requiera soporte comunicativo o registro institucional.
 5. Organizar y sistematizar los insumos comunicativos, registros y piezas producidas, con el fin de facilitar la trazabilidad de los proyectos estratégicos y de la agenda institucional del Despacho.
 6. Ejecutar las demás actividades que le sean asignadas por la supervisión contractual, relacionadas directamente con la naturaleza del objeto del contrato.</t>
  </si>
  <si>
    <t>Jhon David Villabona Guerrero</t>
  </si>
  <si>
    <t>PROFESIONAL ESPECIALIZADO - Especialista en Gerencia Financiera</t>
  </si>
  <si>
    <t>1. Diseñar, implementar, actualizar y fortalecer el Cuadro de Mando Integral como herramienta de alta gerencia en el desempeño municipal desarrollando matrices e instrumentos de seguimiento, monitoreo y control de la gestión administrativa, financiera y presupuestal de la Alcaldía de San José de Cúcuta
 2. Procesar, analizar y consolidar la información suministrada por las dependencias municipales, elaborando informes de resultados, tableros de control y análisis estratégicos para la toma de decisiones del Despacho del Alcalde.
 3. Asesorar la alineación estratégica de los planes, programas y proyectos municipales, en articulación con el Departamento Administrativo de Planeación Municipal y conforme a los lineamientos del Alcalde.
 4. Elaborar, revisar y analizar documentos, informes técnicos, reportes de avance y demás insumos requeridos por la supervisión contractual, relacionados con la gestión institucional, presupuestal y de inversión pública.
 5. Acompañar al Despacho del Alcalde en reuniones de coordinación, seguimiento y evaluación de la gestión, brindando soporte técnico y estratégico y formulando recomendaciones orientadas a la mejora continua.
 6. Apoyar la identificación de riesgos administrativos, financieros y de ejecución asociados al ciclo de la inversión pública, proponiendo acciones preventivas y correctivas.</t>
  </si>
  <si>
    <t>Javier Martinez Peñaranda</t>
  </si>
  <si>
    <t>2026R-250 PRESTACIÓN DE SERVICIOS DE APOYO A LA GESTIÓN PARA EL DESARROLLO DE ACTIVIDADES TÉCNICAS, OPERATIVAS Y ADMINISTRATIVAS PROPIAS DEL ALMACÉN GENERAL DE LA SECRETARÍA GENERAL DEL MUNICIPIO DE SAN JOSÉ DE CÚCUTA</t>
  </si>
  <si>
    <t>Samuel David Guzman Delgado</t>
  </si>
  <si>
    <t>TECNICO - Ing biotecnológico terminación de materias</t>
  </si>
  <si>
    <t>2026R-419 PRESTACIÓN DE SERVICIOS COMO TÉCNICO BIOTECNOLOGO PARA EL DESARROLLO DEL PROYECTO FORTALECIMIENTO DE LAS ACCIONES DE INSPECCION VIGILANCIA Y CONTROL PARA LA GOBERNANZA EN SALUD AMBIENTAL DEL MUNICIPIO DE CÚCUTA, NORTE DE SANTANDER.</t>
  </si>
  <si>
    <t>1. Realizar visita de inspección a establecimientos de alimentos y de transporte de alimentos asignados con el fin 
 de verificar cumplimiento de las normas sanitarias relacionadas con el objeto comercial y/o social del 
 establecimiento (establecimiento de preparación de alimentos, expendio de alimentos y bebidas, establecimiento 
 de almacenamiento de alimentos y bebidas, expendio de bebidas alcohólicas, expendios de carne y/o productos 
 cárnicos comestibles, verificación de rotulados y de alimentos importados, levantar las respectivas observaciones 
 y recomendaciones que se requieran en cumplimiento de las normas sanitarias. 2. Realizar en cada inspección 
 educación sanitaria sobre manipulación adecuada de alimentos, condiciones de mantenimiento, transporte y 
 comercialización de alimentos para garantizar la inocuidad de los mismos de tal manera de que cumplan con las 
 Normas establecidas en la Ley 9 de 1979 y las reglamentarias. 3. Realizar las visitas de verificación de las 
 recomendaciones realizadas con el fin de comprobar su cumplimiento o en caso contrario notificar al Técnico del 
 Área de la Salud de la Secretaria de Salud para aplicar las medidas sanitarias de seguridad que se consideren. 4. 
 Levantamiento y entrega de informes detallados de cada visita donde se detallen lo encontrado y las acciones 
 realizadas con los soportes respectivos. 5. Entrega de informe consolidado mensual de las visitas realizadas con 
 los soportes y apoyo en la depuración y consolidación de la información. 6. Apoyo en la organización de la base 
 de datos de los establecimientos y el levantamiento de diagnósticos sanitarios referentes a las condiciones 
 sanitaria de los establecimientos donde se preparan, comercialicen, expenden, almacenan y transporten 
 alimentos. 7. Apoyar los operativos programados por la Secretaria de Salud en la aplicación de las normas 
 sanitarias. 8. Presentar la cuenta de cobro y su respectivo informe de actividades los 5 primeros días mes vencido. 
 9. Las demás que le sean asignadas por el supervisor del contrato con el fin de dar cumplimiento al objeto 
 contractual</t>
  </si>
  <si>
    <t>MARGARITA CONTRERAS RAMIREZ</t>
  </si>
  <si>
    <t>LA DORADA</t>
  </si>
  <si>
    <t>CALDAS</t>
  </si>
  <si>
    <t>77 MESES</t>
  </si>
  <si>
    <t>SUBSECRETARIA DE RENTAS E IMPUESTOS</t>
  </si>
  <si>
    <t>margar.ita@hotmail.com</t>
  </si>
  <si>
    <t>$3.634.104 - $4.542.630</t>
  </si>
  <si>
    <t>2026L-353 PRESTACION DE SERVICIOS PROFESIONALES PARA BRINDAR ORIENTACIÓN Y ACOMPAÑAMIENTO EN LOS PROCESOS DE LA SECRETARIA DE HACIENDA DEL MUNICIPIO DE SAN JOSÉ DE CÚCUTA.</t>
  </si>
  <si>
    <t>1. Tramitar las solicitudes de novedades y cancelación de la inscripción en el registro de industria y comercio que le sean asignados. 2. Revisar, verificar los documentos, requerimientos y proyectar las respuestas correspondientes. 3. Realizar labores de archivo de los documentos aportados en las solicitudes de novedades y la cancelación de la inscripción en el registro de industria y comercio acorde a las normas de archivo 4. Brindar orientación al ciudadano relacionada con las solicitudes de novedades y la cancelación de la inscripción en el registro de industria y comercio. 5. Llevar un informe consolidado de las pre-inscripciones de industria y comercio asentadas en el sistema tributario e informar al supervisor las novedades que se deriven del proceso.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ajusten a la naturaleza del objeto contractual.</t>
  </si>
  <si>
    <t>$ 21.000.000</t>
  </si>
  <si>
    <t>NURY ESTHER VILLAMIZAR SUAREZ</t>
  </si>
  <si>
    <t>446 MESES</t>
  </si>
  <si>
    <t>Nuryevillamizars.subrentas@gmail.com</t>
  </si>
  <si>
    <t>2026L-329 PRESTACIÓN DE SERVICIOS PROFESIONALES ORIENTADOS AL DESARROLLO DE ACTIVIDADES QUE CONTRIBUYAN AL FORTALECIMIENTO INSTITUCIONAL DE LA SECRETARÍA DE HACIENDA DEL MUNICIPIO DE SAN JOSÉ DE CÚCUTA.</t>
  </si>
  <si>
    <t>1.Brindar acompañamiento en la verificación y proyección dentro de los términos legales establecidos en el acuerdo 035 del 2025, a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2.Apoyar la elaboración y proyección de respuestas a los derechos de petición y demás requerimientos formulados por los contribuyentes y usuarios ante la Subsecretaría de Rentas e Impuestos, garantizando una atención oportuna y conforme a las disposiciones establecidas por la Secretaría de Hacienda del Municipio de San José de Cúcuta. 3. Realizar la trazabilidad del análisis técnico y normativo relacionado con las solicitudes de devolución y compensación, verificando la correcta determinación de los saldos, la procedencia del tramite y el cumplimiento de los requisitos legales y formales 4.Brindar asesoría a los contribuyentes que de forma presencial requieran atención en temas relacionados con devoluciones y compensaciones. 5.Organizar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6.Acompañar a las diferentes actividades, campañas y salidas de campo que realice la secretaria de Hacienda para sensibilización de la cultura de pago del fisco municipal, para el fortalecimiento del recaudo. 7.Las demás que se deriven de la naturaleza del objeto contractual.</t>
  </si>
  <si>
    <t>$ 20.000.000</t>
  </si>
  <si>
    <t>JHONATHAN YAMIN MOROS SUAREZ</t>
  </si>
  <si>
    <t>TECNICO y/o TECNOLOGICO</t>
  </si>
  <si>
    <t>27 MESES</t>
  </si>
  <si>
    <t>Jhonathanmoros30@gmail.com</t>
  </si>
  <si>
    <t>$2.271.316 - $ 2.725.579</t>
  </si>
  <si>
    <t>2026L-161 PRESTACIÓN DE SERVICIOS DE APOYO A LA GESTIÓN PARA LA OPTIMIZACION EN LAS ACTIVIDADES ASISTENCIALES Y DE ACOMPAÑAMIENTO EN EL FORTALECIMIENTO DE LA SECRETARIA DE HACIENDA MUNICIPAL</t>
  </si>
  <si>
    <t>1.Brindar apoyo en la elaboración y estructuración de los expedientes de las liquidaciones oficiales del Impuesto Predial Unificado. 2.Verificar en el sistema institucional la deuda vigente correspondiente a los predios asignados, para adelantar el trámite pertinente. 3.Realizar el cargue de los archivos digitales de las facturas con deuda del Impuesto Predial Unificado en el Drive de Fiscalización. 4.Consolidar de manera digital la liquidación oficial del Impuesto Predial Unificado y su Sobretasa de Corponor, junto con su respectiva constancia de ejecutoria. 5.Las demás que se deriven de la naturaleza del objeto contractual.</t>
  </si>
  <si>
    <t>$ 12.000.000</t>
  </si>
  <si>
    <t>RAMON EDUARDO HERRERA PEREZ</t>
  </si>
  <si>
    <t>28 MESES</t>
  </si>
  <si>
    <t>eduardoherrera_80@hotmail.com</t>
  </si>
  <si>
    <t>2026L-159 PRESTACIÓN DE SERVICIOS DE APOYO A LA GESTIÓN ORIENTADOS AL FORTALECIMIENTO DE LOS PROCESOS ADMINISTRATIVOS Y OPERATIVOS DE LA SECRETARÍA DE HACIENDA DEL MUNICIPIO DE SAN JOSÉ DE CÚCUTA.</t>
  </si>
  <si>
    <t>1.Apoyar la recepción, clasificación y llevar registro diario de la correspondencia proveniente de la ventanilla única acorde a la asignación dada en el SIEP documental y hacer entrega respectiva al usuario destino. 2. Brindar orientación y diligenciar el registro de asistencia a los contribuyentes en los temas referentes a Impuestos Municipales y los demás asuntos requeridos por el supervisor del contrato. 3. Apoyar el proceso documental de acuerdo a la normatividad vigente, clasificando los PQPS que ya han sido notificados al contribuyente. 4. Acompañar las diferentes actividades referentes a campañas y salidas a campo que realice la Secretaria de Hacienda, para la sensibilización de la comunidad sobre la cultura de pago del fisco municipal, para el fortalecimiento del recaudo, llevando una relación del control de entradas y salidas de los implementos tecnológicos a utilizar en la actividad. 5. Apoyar la gestión de los insumos necesarios para el funcionamiento de los diferentes procesos de la Subsecretaria de Rentas e Impuestos. 6. Las demás que se deriven de la naturaleza del objeto contractual.</t>
  </si>
  <si>
    <t>$ 11.500.000</t>
  </si>
  <si>
    <t>YESMIN ESMERALDA RONDON MENDOZA</t>
  </si>
  <si>
    <t>63 MESES</t>
  </si>
  <si>
    <t>yesminrondon@hotmail.com</t>
  </si>
  <si>
    <t>2026L-352 PRESTACION DE SERVICIOS PROFESIONALES PARA BRINDAR ORIENTACIÓN Y ACOMPAÑAMIENTO EN LOS PROCESOS DE LA SECRETARIA DE HACIENDA DEL MUNICIPIO DE SAN JOSÉ DE CÚCUTA</t>
  </si>
  <si>
    <t>1.Prestar apoyo en el desarrollo del proceso persuasivo, mediante la gestión, organización y sistematización de los expedientes correspondientes a las liquidaciones oficiales del Impuesto Predial Unificado. 2.Realizar la verificación y trazabilidad de los pagos asociados a las facturas del impuesto predial, con el fin de consolidar adecuadamente los expedientes tributarios. 3.Elaborar y conformar el expediente digital de la factura del impuesto predial y su respectiva constancia de ejecutoria. 4. Apoyar en la revisión e identificación de los predios no sujetos al cobro del impuesto predial, conforme a la normatividad vigente. 5.Apoyar en el cargue, registro y almacenamiento de los expedientes en el Drive de Fiscalización. 6.Apoyar en la Revisión, seguimiento y alimentación del sistema gestion documental oficial de radicación, correo institucional y demás que maneje la entidad con el fin de evitar vencimientos de términos en las solicitudes que se presenten de los procesos de la secretaria de Hacienda. 7.Asistir a las diferentes actividades, campañas y salidas de campo que realice la secretaria de Hacienda para sensibilización de la cultura de pago del fisco municipal, para el fortalecimiento del recaudo. 8.Las demás que se deriven de la naturaleza del objeto contractual.</t>
  </si>
  <si>
    <t>ANDERSON LEONEL MESA RUIZ</t>
  </si>
  <si>
    <t>31 MESES</t>
  </si>
  <si>
    <r>
      <rPr>
        <u/>
        <sz val="12"/>
        <color rgb="FF1155CC"/>
        <rFont val="Arial"/>
      </rPr>
      <t>andersonlmesar.hacienda@gmail.com</t>
    </r>
  </si>
  <si>
    <t>2026L-288 PRESTACIÓN DE SERVICIOS PROFESIONALES EN EL ÁREA DE INGENIERIA INDUSTRIAL PARA LA OPTIMIZACIÓN DE LOS PROCESOS Y LA GESTIÓN DE LA SECRETARIA DE HACIENDA MUNICIPAL PARA SU DEBIDO FORTALECIMEINTO Y FUNCIONAMIENTO.</t>
  </si>
  <si>
    <t>1.Brindar apoyo profesional a la Secretaría de Hacienda en la atención de los requerimientos formulados por la Secretaría de Planeación y Desarrollo Territorial, mediante la consolidación, análisis y elaboración de información técnica relacionada con planes de acción, mapas de riesgos, informes de gestión y demás instrumentos de planeación institucional. 2.Identificar oportunidades de mejora en los procesos administrativos y financieros de la Secretaría de Hacienda, formulando recomendaciones técnicas orientadas a la optimización, estandarización y fortalecimiento de la gestión institucional, y la elaboración de los informes correspondientes. 3.Realizar el monitoreo y seguimiento al desempeño de los procesos administrativos de la Secretaría de Hacienda, proponiendo y apoyando la implementación de ajustes y acciones correctivas cuando se evidencien desviaciones o riesgos en su ejecución. 4.Gestionar ante la Secretaría de Planeación y Desarrollo Territorial el registro, actualización y formalización de los nuevos procesos y procedimientos que sean aprobados por la supervisión del contrato, así como apoyar la socialización y divulgación de los cambios efectuados a los procedimientos institucionales. 5.Realizar el seguimiento y actualización de los mapas de riesgos de corrupción de la Secretaría de Hacienda, apoyando la identificación de controles, acciones preventivas y correctivas conforme a la normatividad vigente. 6.Las demás actividades que se deriven del objeto del contrato.</t>
  </si>
  <si>
    <t>$ 12.600.000</t>
  </si>
  <si>
    <t>LUIS ALEXANDER CHAPARRO BENITEZ</t>
  </si>
  <si>
    <t>148 MESES</t>
  </si>
  <si>
    <t>alexanderluishacienda@gmail.com</t>
  </si>
  <si>
    <t>2026L-312 PRESTACIÓN DE SERVICIOS PROFESIONALES COMO ECONOMISTA PARA ADELANTAR LAS DIFERENTES ACTIVIDADES REQUERIDAS PARA EL FORTALECIMIENTO DE LA SECRETARIA DE HACIENDA DEL MUNICIPIO DE SAN JOSE DE CUCUTA.</t>
  </si>
  <si>
    <t>1.Proyectar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2.Realizar la trazabilidad del análisis técnico y normativo relacionado con las solicitudes de devolución y compensación, verificando la correcta determinación de los saldos, la procedencia del tramite y el cumplimiento de los requisitos legales y formales. 3.Brindar atención a los contribuyentes que de forma presencial requieran orientación en temas relacionados con devoluciones y compensaciones. 4.Organizar y actualizar los expedientes de los procesos en temas de devolución y compensación que le sean asignados, garantizando el cumplimiento de las normas de gestión documental.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</si>
  <si>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$ 18.500.000</t>
  </si>
  <si>
    <t>KARELLY PAOLA RIOS GODOY</t>
  </si>
  <si>
    <t>36 MESES</t>
  </si>
  <si>
    <t>karellyrios06@gmail.com</t>
  </si>
  <si>
    <t>$3.634.105 - $ 4.996.848</t>
  </si>
  <si>
    <t>2026L-339 PRESTACIÓN DE SERVICIOS PROFESIONALES ORIENTADOS AL DESARROLLO DE ACTIVIDADES QUE CONTRIBUYAN AL FORTALECIMIENTO INSTITUCIONAL DE LA SECRETARÍA DE HACIENDA DEL MUNICIPIO DE SAN JOSÉ DE CÚCUTA.</t>
  </si>
  <si>
    <t>1.Tramitar las solicitudes de novedades ya sea de inscripción ó cancelación de la inscripción en el registro de industria y comercio, que le sean asignadas por el Sistema de Gestión Documental. 2. Verificar si las novedades asignadas cumplen con los requisitos establecidos. 3.Verificar en el sistema tributario municipal si el contribuyente ha cumplido con las obligaciones formales y sustanciales de la administración municipal. 4.Verificar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8.Las demás actividades que se deriven del objeto contractual</t>
  </si>
  <si>
    <t>NINI ROCIO MORA DURAN</t>
  </si>
  <si>
    <t>48 MESES</t>
  </si>
  <si>
    <t>ninirmorad.hacienda@gmail.com</t>
  </si>
  <si>
    <t>2026L-282 PRESTACION DE SERVICIOS PROFESIONALES COMO ECONOMISTA PARA BRINDAR ACOMPAÑAMIENTO EN LA OPTIMIZACIÓN DE LAS DIFERENTES ACTIVIDADES DE LA SECRETARIA DE HACIENDA DEL MUNICIPIO DE SAN JOSE DE CUCUTA PARA SU DEBIDO FORTALECIMIENTO .</t>
  </si>
  <si>
    <t>1.Verificar y 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2.Realizar la trazabilidad del análisis técnico y normativo relacionado con las solicitudes de devolución y compensación, verificando la correcta determinación de los saldos, la procedencia del tramite y el cumplimiento de los requisitos legales y formales. 3.Brindar asesoría a los contribuyentes que de forma presencial requieran atención en temas relacionados con devoluciones y compensaciones. 4. Las demás actividades que se deriven del objeto contractual.</t>
  </si>
  <si>
    <t>$ 18.000.000</t>
  </si>
  <si>
    <t>JESUS MANUEL GALVIS MANZANO</t>
  </si>
  <si>
    <t>59 MESES</t>
  </si>
  <si>
    <t>jgalvismanzano@gmail.com</t>
  </si>
  <si>
    <t>2026L-333 PRESTACIÓN DE SERVICIOS PROFESIONALES ORIENTADOS AL DESARROLLO DE ACTIVIDADES QUE CONTRIBUYAN AL FORTALECIMIENTO INSTITUCIONAL DE LA SECRETARÍA DE HACIENDA DEL MUNICIPIO DE SAN JOSÉ DE CÚCUTA.</t>
  </si>
  <si>
    <t>1.Tramitar las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la novedad. 5. 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 Organizar, clasificar y seleccionar los documentos del respectivo proceso, para dar cumplimiento a la norma de gestión documental vigente. 8. Las demás actividades que se deriven del objeto contractual.</t>
  </si>
  <si>
    <t>GLADYS CECILIA MORA</t>
  </si>
  <si>
    <t>101 MESES</t>
  </si>
  <si>
    <t>gladys.mora58@gmail.com</t>
  </si>
  <si>
    <t>$4.996.849 - $ 5.905.420</t>
  </si>
  <si>
    <t>2026L-396 PRESTACIÓN DE SERVICIOS PROFESIONALES ESPECIALIZADOS PARA EL MEJORAMIENTO DE LA GESTIÓN Y EL CUMPLIMIENTO DE LAS COMPETENCIAS LEGALES DE LA SECRETARÍA DE HACIENDA DEL MUNICIPIO DE SAN JOSÉ DE CÚCUTA, CONTRIBUYENDO A SU FORTALECIMIENTO INSTITUCIONAL.</t>
  </si>
  <si>
    <t>1.Brindar apoyo en la Revisión y proyección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 2.Apoyar en las solicitudes de acreencias provenientes de la secretaria jurídica y/o demás peticiones de las demás secretarias , dentro de los tres días hábiles siguientes a la asignación de la solicitud, con sus respectivas evidencias. 3.Brindar apoyo en la proyección de las resoluciones orientadas a dar cumplimiento y ejecución de las sentencias emitidas por los distintos despachos judiciales y/o a los procesos de insolvencia adelantados ante la Superintendencia de Industria y Comercio. 4.Acompañar en el Análisis y proyección de las respuestas a las acciones de tutela relacionados con la competencia de la Subsecretaría de Rentas e Impuestos de la Secretaría de Hacienda del Municipio de San José de Cúcuta. 5.Apoyar en las respuestas pertinentes a los requerimientos formulados por los juzgados y entes de control sobre los procesos que vinculen a la Secretaria de Hacienda del Municipio de San José de Cúcuta. 6.Brindar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7.Las demás actividades que se deriven de la naturaleza del objeto del contrato .</t>
  </si>
  <si>
    <t>$ 25.000.000</t>
  </si>
  <si>
    <t>JAVIER OMAR OCHOA GARZON</t>
  </si>
  <si>
    <t>83 MESES</t>
  </si>
  <si>
    <t>javierochoa.hacienda@gmail.com</t>
  </si>
  <si>
    <t>2026L-181 PRESTACIÓN DE SERVICIOS DE APOYO A LA GESTIÓN PARA LA OPTIMIZACION EN LAS ACTIVIDADES ASISTENCIALES Y DE ACOMPAÑAMIENTO EN EL FORTALECIMIENTO DE LA SECRETARIA DE HACIENDA MUNICIPAL.</t>
  </si>
  <si>
    <t>1.Asistir al personal profesional en las actividades de control y seguimiento de los procesos a su cargo. 2.Brindar acompañamiento en lo referente a la revisión y alimentación del sistema oficial de radicación, correo institucional y demás que maneje la entidad con el fin de evitar vencimientos de términos en las solicitudes que se presenten de los procesos de la secretaria de Hacienda. 3.Apoyar en las actividades tendientes al mejoramiento del archivo de la secretaria de Hacienda Municipal. 4.Aplicar las directrices para el manejo de los documentos de acuerdo a la normatividad de gestión documental que se generen de las actividades a su cargo. 5.Brindar orientación a los contribuyentes en los temas referentes a Impuestos Municipales y demás que disponga el supervisor del contrato. 6.Asistir a las diferentes actividades, campañas y salidas de campo que realice la secretaria de Hacienda para sensibilización de la cultura de pago del fisco municipal, para el fortalecimiento del recaudo. 7.Brindar acompañamiento en las demás actividades administrativas que le sean asignadas y que se deriven del objeto contractual.</t>
  </si>
  <si>
    <t>$ 13.500.000</t>
  </si>
  <si>
    <t>LEIDY JOHANNA QUINTERO GUERRERO</t>
  </si>
  <si>
    <t>44 MESES</t>
  </si>
  <si>
    <t>Leidyjquintero.hacienda@gmail.com</t>
  </si>
  <si>
    <t>2026L-190 PRESTACIÓN DE SERVICIOS DE APOYO A LA GESTIÓN PARA LA OPTIMIZACION EN LAS ACTIVIDADES ASISTENCIALES Y DE ACOMPAÑAMIENTO EN EL FORTALECIMIENTO DE LA SECRETARIA DE HACIENDA MUNICIPAL</t>
  </si>
  <si>
    <t>1.Coadyuvar en las labores de archivo físico correspondiente a los diferentes procesos de la subsecretaria de rentas e impuestos hasta su finalización acorde a las normas archivísticas y manual de gestión documental. 2. Coadyuvar en las labores que se realicen en conjunto con el equipo, con la finalidad de entregar material e información necesaria para dar respuesta a las diferentes solicitudes. 3. Brindar acompañamiento en las diferentes actividades, asistenciales y administrativas que sean requeridas por el supervisor del contrato. 4. Las demás actividades que se deriven de la naturaleza del objeto del contrato.</t>
  </si>
  <si>
    <t>SIERRA CASADIEGO PEDRO ALBERTO.</t>
  </si>
  <si>
    <t>58 MESES</t>
  </si>
  <si>
    <t>pedro_a_sierra@hotmail.com</t>
  </si>
  <si>
    <t>2026L-279 PRESTACIÓN DE SERVICIOS PROFESIONALES EN DERECHO PARA ACOMPAÑAR Y FORTALECER LOS PROCESOS Y ACTIVIDADES JURÍDICAS Y ADMINISTRATIVAS DE LA SECRETARÍA DE HACIENDA DEL MUNICIPIO DE SAN JOSÉ DE CÚCUTA.</t>
  </si>
  <si>
    <t>1.Proyectar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 Realizar la trazabilidad del análisis técnico y normativo relacionado con las solicitudes de devolución y compensación, verificando la correcta determinación de los saldos, la procedencia del trámite y el cumplimiento de los requisitos legales y formales. 3.Brindar acompañamiento a los contribuyentes que de forma presencial requieran atención en temas relacionados con devoluciones y compensaciones. 4.Apoyar la organización y actualización de expedientes de los procesos en temas de devolución y compensación que le sean asignados, garantizando el cumplimiento de las normas de gestión documental; así mismo, mantener al día el formato GTRFO-01 “Control Estadístico de Devoluciones y Compensaciones”. 5.Acompañar las diferentes actividades, campañas y salidas de campo que realice la Secretaria de Hacienda para sensibilización de la cultura de pago del fisco municipal, para el fortalecimiento del recaudo. 6.Las demás actividades que se deriven de la naturaleza del objeto contractual.</t>
  </si>
  <si>
    <t>JUAN CARLOS VERGEL SERRANO</t>
  </si>
  <si>
    <t>51 MESES</t>
  </si>
  <si>
    <r>
      <rPr>
        <u/>
        <sz val="12"/>
        <color rgb="FF1155CC"/>
        <rFont val="Arial"/>
      </rPr>
      <t>juankvergel11@gmail.com</t>
    </r>
  </si>
  <si>
    <t>2026L-378 PRESTACIÓN DE SERVICIOS PROFESIONALES EN EL ÁREA DE ADMINISTRACIÓN PARA EL DESARROLLO DE LAS ACTIVIDADES EN LA SECRETARIA DE HACIENDA DEL MUNICIPIO DE SAN JOSÉ DE CÚCUTA Y SUS DIFERENTES SUBSECRETARIAS PARA EL DEBIDO FORTALECIMIENTO INSTITUCIONAL</t>
  </si>
  <si>
    <t>1.Apoyart el tramite de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4.Verificar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8.Las demás actividades que se deriven del objeto contractual.</t>
  </si>
  <si>
    <t>$ 22.500.000</t>
  </si>
  <si>
    <t>NORA YSAURA ROSAS DURÁN</t>
  </si>
  <si>
    <t>69 MESES</t>
  </si>
  <si>
    <t>norayrosasd64.hacienda@gmail.com</t>
  </si>
  <si>
    <t>2026L-334 PRESTACIÓN DE SERVICIOS PROFESIONALES ORIENTADOS AL DESARROLLO DE ACTIVIDADES QUE CONTRIBUYAN AL FORTALECIMIENTO INSTITUCIONAL DE LA SECRETARÍA DE HACIENDA DEL MUNICIPIO DE SAN JOSÉ DE CÚCUTA.</t>
  </si>
  <si>
    <t>SANTOS YIMI ANGULO</t>
  </si>
  <si>
    <t>38 MESES</t>
  </si>
  <si>
    <r>
      <rPr>
        <u/>
        <sz val="12"/>
        <color rgb="FF1155CC"/>
        <rFont val="Arial"/>
      </rPr>
      <t>yimisangulo.rentas@gmail.com</t>
    </r>
  </si>
  <si>
    <t>2026L-291 PRESTACIÓN DE SERVICIOS PROFESIONALES EN EL ÁREA DE ADMINISTRACIÓN PARA EL DESARROLLO DE LAS ACTIVIDADES EN LA SECRETARIA DE HACIENDA DEL MUNICIPIO DE SAN JOSÉ DE CÚCUTA Y SUS DIFERENTES SUBSECRETARIAS PARA EL DEBIDO FORTALECIMIENTO INSTITUCIONAL</t>
  </si>
  <si>
    <t>1. Tramitar las solicitudes de novedades ya sea de inscripción ó cancelación de la inscripción en el registro de industria y comercio, que le sean asignadas por el Sistema de Gestión Documental. 2. Verificar si las novedades asignadas cumplen con los requisitos establecidos. 3. 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la novedad. 5. 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 Organizar, clasificar y seleccionar los documentos del respectivo proceso, para dar cumplimiento a la norma de gestión documental vigente. 8. Las demás actividades que se deriven del objeto contractual.</t>
  </si>
  <si>
    <t>OMAR ALBERTO CONTRERAS BAYONA</t>
  </si>
  <si>
    <t>10 MESES</t>
  </si>
  <si>
    <r>
      <rPr>
        <u/>
        <sz val="12"/>
        <color rgb="FF1155CC"/>
        <rFont val="Arial"/>
      </rPr>
      <t>omarcontrerasbayona@hotmail.com</t>
    </r>
  </si>
  <si>
    <t>2026L-219 PRESTACIÓN DE SERVICIOS PROFESIONALES PARA ADELANTAR LOS DIFERENTES TEMAS JURÍDICOS DE LA SECRETARIA DE HACIENDA DEL MUNICIPIO SAN JOSÉ DE CÚCUTA</t>
  </si>
  <si>
    <t>Realizar la revisión detallada del SIEP documental correspondiente a los diferentes contratistas, con el fin de verificar la existencia de radicados pendientes, evaluar el estado de los trámites asociados y asegurar el cumplimiento de los procedimientos administrativos y contractuales establecidos por la entidad. 2.Apoyar en la respectiva revisión de cuentas de cobro de los diferentes contratistas y el cargue de lo correspondiente en la plataforma transaccional SECOP II y SIEP. 3.Brindar acompañamiento en la adecuada aplicación de las resoluciones emitidas por la Subsecretaría de Gestión Catastral, con el fin de garantizar la actualización permanente y la correcta depuración de la base de datos del impuesto predial. 4.Apoyar en las aplicaciones en el sistema tributario TNS de los actos administrativos emitidos por la Secretaria de Hacienda, especialmente respecto a los bienes inmuebles que están excluidos del gravamen del impuesto predial. 5.Las demás actividades que se deriven del objeto del contrato</t>
  </si>
  <si>
    <t>$ 15.000.000</t>
  </si>
  <si>
    <t>RUTH ESTHER QUIÑONEZ RODRIGUEZ</t>
  </si>
  <si>
    <t>66 MESES</t>
  </si>
  <si>
    <t>ruthquinones.con@gmail.com</t>
  </si>
  <si>
    <t>2026L-331 PRESTACIÓN DE SERVICIOS PROFESIONALES ORIENTADOS AL DESARROLLO DE ACTIVIDADES QUE CONTRIBUYAN AL FORTALECIMIENTO INSTITUCIONAL DE LA SECRETARÍA DE HACIENDA DEL MUNICIPIO DE SAN JOSÉ DE CÚCUTA.</t>
  </si>
  <si>
    <t>1.Revisión, seguimiento y alimentación del sistema gestion documental oficial de radicación, correo institucional y demás que maneje la entidad con el fin de evitar vencimientos de términos en las solicitudes que se presenten de los procesos de la secretaria de Hacienda. 2. Organizar las solicitudes que se recepcionen atravez de la ventanilla unica y reasignar a cada usuario a travez del siep documental, llevando un registro registro actualizado de la entrega. 3. Consolidar cada 15 dias el Control Estadístico de Devoluciones y Compensaciones acorde al formato GTR-FO-01 garantizando el cumplimiento de las normas de gestión documental 4.Control y seguimiento de los diferentes actos administrativos emitidos relacionados con devoluciones y compensaciones cuantificando la informacion e identificanco los contribuyentes , fechas y montos asi como el debido traslado por competencia al secretario de hacienda. 5.Llevar un cuadro consolidado actualizado de las solicitudes allegada de devoluciones y compensaciones para su debida asignacion identificanco fechas de asignacion y profesionales responsables 6.Asistir a las diferentes actividades, campañas y salidas de campo que realice la secretaria de Hacienda para sensibilización de la cultura de pago del fisco municipal, para el fortalecimiento del recaudo. 7. Ejecutar las demás actividades relacionadas con la naturaleza del objeto contractual</t>
  </si>
  <si>
    <t>DEYBI JOEL PACHECO PABON</t>
  </si>
  <si>
    <t>46 MESES</t>
  </si>
  <si>
    <r>
      <rPr>
        <u/>
        <sz val="12"/>
        <color rgb="FF1155CC"/>
        <rFont val="Arial"/>
      </rPr>
      <t>joelitho.baez@hotmail.com</t>
    </r>
  </si>
  <si>
    <t>2026L-187 PRESTACIÓN DE SERVICIOS DE APOYO A LA GESTIÓN PARA APOYAR, ACOMPAÑAR Y OPTIMIZAR LAS ACTIVIDADES ASISTENCIALES, ADMINISTRATIVAS Y OPERATIVAS NECESARIAS PARA EL FORTALECIMIENTO DE LA GESTIÓN INSTITUCIONAL DE LA SECRETARÍA DE HACIENDA MUNICIPAL.</t>
  </si>
  <si>
    <t>1.Coadyuvar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institucionales.2.Brindar orientación a los contribuyentes en los asuntos relacionados con los impuestos municipales y en cualquier otro tema que disponga el supervisor del contrato 3. 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5.Las demás que se deriven de la naturaleza del objeto contractual.</t>
  </si>
  <si>
    <t>REGINA DEL ROSARIO EUGENIO RANGEL</t>
  </si>
  <si>
    <t>78 MESES</t>
  </si>
  <si>
    <t>reginaeugenior.hcienda@gmail.com</t>
  </si>
  <si>
    <t>2026L-337 PRESTACIÓN DE SERVICIOS PROFESIONALES ORIENTADOS AL DESARROLLO DE ACTIVIDADES QUE CONTRIBUYAN AL FORTALECIMIENTO INSTITUCIONAL DE LA SECRETARÍA DE HACIENDA DEL MUNICIPIO DE SAN JOSÉ DE CÚCUTA.</t>
  </si>
  <si>
    <t>1.Liderar en la Subsecretaría de Rentas e Impuestos el proceso relacionado con las liquidaciones oficiales del Impuesto Predial Unificado y su Sobretasa Ambiental en el sistema Liquida, para la elaboración y remisión de los expedientes a la Subsecretaría de Recuperación de Cartera. 2.Ejecutar el proceso persuasivo mediante la sistematización de los expedientes de liquidaciones oficiales del Impuesto Predial Unificado y su Sobretasa Ambiental, en las etapas de cargue, evaluación, generación de constancia de ejecutoria y finalización en el Programa de Gestión de Procesos – Coactivo Web. 3.Actualizar el cargue de los expedientes digitales de las facturas prediales en el Drive de Fiscalización, conforme a los procedimientos institucionales. 4. Proyectar los documentos administrativos derivados del proceso de elaboración de expedientes de facturas prediales</t>
  </si>
  <si>
    <t>MEIBER GRISLANY JAIMES BOLIVAR</t>
  </si>
  <si>
    <t>54 MESES</t>
  </si>
  <si>
    <t>meibergjaimesb.subrentas@gmail.com</t>
  </si>
  <si>
    <t>2026L-249 PRESTACION DE SERVICIOS PROFESIONALES PARA EL DESARROLLO DE LAS ACTIVIDADES EN LA SECRETARIA DE HACIENDA DEL MUNICIPIO DE SAN JOSE DE CUCUTA Y SUS DIFERENTES SUBSECRETARIAS PARA EL DEBIDO FORTALECIMIENTO INSTITUCIONAL</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</si>
  <si>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analisis tecnico y normativo relacionado con las solicitudes de devolucion y compensación, verificando la correcta determinación de los saldos, la procedencia del tramite y el cumplimiento de los requisitos legales y formales 3.Brindar asesoría a los contribuyentes que de forma presencial requieran atencion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</si>
  <si>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$ 17.000.000</t>
  </si>
  <si>
    <t>ALCIRA DUARTE GOMEZ</t>
  </si>
  <si>
    <t>42 MESES</t>
  </si>
  <si>
    <t>alciraduartegomez@gmail.com</t>
  </si>
  <si>
    <t>2026L-370 PRESTACION DE SERVICIOS PROFESIONALES Y ESPECIALIZADOS COMO ADMINISTRADORA FINANCIERA PARA BRINDAR EL APOYO REQUERIDO EN LAS ACTIVIDADES QUE SE DERIVEN DE LOS PROCESOS FINANCIEROS Y ADMINISTRATIVOS DE LAS DIFERENTES SUBSECRETARIAS ADSCRITAS A LA SECRETARIA DE HACIENDA MUNICIPAL DE SAN JOSE DE CUCUTA.</t>
  </si>
  <si>
    <t>1. Crear dentro del proceso persuasivo la sistematización de los expedientes de liquidaciones oficiales del Impuesto Predial y su Sobretasa Ambiental de acuerdo a su etapa. 2.Proyectar las constancias de ejecutoria de las liquidaciones oficiales del impuesto predial. 3.Apoyar en la revisión de los pagos de la factura predial de la vigencia asignadas a fin de elaborar los documentos. 4.Brindar acompañamiento y seguimiento a la verificación de los predios no sujetos al cobro del impuesto. 5. Subir al sistema de impuestos y recaudos el expediente digital de contribuyente moroso según el sistema. 6.Organizar, foliar y enviar expediente junto con oficio de remisión al área de cobro coactivo de la subsecretaría de recuperación de cartera. 6.Asistir a las diferentes actividades, campañas y salidas de campo que realice la secretaria de Hacienda para sensibilización de la cultura de pago del fisco municipal, para el fortalecimiento del recaudo. 7.Las demás actividades que se ajusten a la naturaleza del objeto contractual.</t>
  </si>
  <si>
    <t>RUTH ANGELICA BRICEÑO ROJAS</t>
  </si>
  <si>
    <t>angelica_b1209@hotmail.com</t>
  </si>
  <si>
    <t>2026L-368 PRESTACION DE SERVICIOS PROFESIONALES ESPECIALIZADOS EN EL AREA DEL DERECHO PARA EL FORTALECIMIENTO DE LA SECRETARIA DE HACIENDA DEL MUNICIPIO DE SAN JOSE DE CUCUTA.</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</si>
  <si>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Impuestos. 2.Resolver y proyectar las solicitudes de acreencias provenientes de la secretaria jurídica y/o demás peticiones de las demás secretarias , dentro de los tres días hábiles siguientes a la asignación de la solicitud, con sus respectivas evidencias. 3.Proyectar las resoluciones orientadas a dar cumplimiento y ejecución de las sentencias emitidas por los distintos despachos judiciales y/o a los procesos de insolvencia adelantados ante la Superintendencia de Industria y Comercio. 4.Analizar y proyectar las respuestas a las acciones de tutela relacionados con la competencia de la Subsecretaría de Rentas e Impuestos de la Secretaría de Hacienda del Municipio de San José de Cúcuta. 5.Atender las respuestas pertinentes a los requerimientos formulados por los juzgados y entes de control sobre los procesos que vinculen a la Secretaria de Hacienda del Municipio de San José de Cúcuta. 6.Las demás actividades que se deriven del objeto contractual y que sean requeridas por el supervisor.</t>
  </si>
  <si>
    <t>SHARIT DANIELA LOPEZ GAMBOA</t>
  </si>
  <si>
    <t>13 MESES</t>
  </si>
  <si>
    <t>Sharit456z@gmail.com</t>
  </si>
  <si>
    <t>2026L-155 PRESTACIÓN DE SERVICIOS DE APOYO A LA GESTIÓN ORIENTADOS AL ORTALECIMIENTO DE LOS PROCESOS ADMINISTRATIVOS Y OPERATIVOS DE LA SECRETARÍA DE HACIENDA DEL MUNICIPIO DE SAN JOSÉ DE CÚCUTA.</t>
  </si>
  <si>
    <t>1. Apoyar las actividades relacionadas con el trámite de solicitudes de novedades de inscripción o cancelación de la inscripción en el registro de Industria y Comercio que le sean asignadas a través del Sistema de Gestión Documental. 2.Apoyar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Apoyar a las diferentes actividades, campañas y salidas de campo que realice la secretaria de Hacienda para sensibilización de la cultura de pago del fisco municipal, para el fortalecimiento del recaudo. 7. Las demás actividades que se ajusten a la naturaleza del objeto contractual.</t>
  </si>
  <si>
    <t>$ 11.000.000</t>
  </si>
  <si>
    <t>MARLON FABIANY VELASQUEZ CAMARGO</t>
  </si>
  <si>
    <t>87 MESES</t>
  </si>
  <si>
    <t>Marlonvelsquezc.hacienda@gmail.com</t>
  </si>
  <si>
    <t>2026L-289 PRESTACION DE SERVICIOS PROFESIONALES ESPECIALIZADOS PARA EL DEBIDO FUNCIONAMIENTO Y FORTALECIMIENTO EN LAS DIFERENTES ACTIVIDADES REQUERIDAS EN LA SECRETARIA DE HACIENDA DEL MUNICIPIO DE SAN JOSE DE CUCUTA.</t>
  </si>
  <si>
    <t>1.Tramitar las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la novedad. 5. 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 Organizar, clasificar y seleccionar los documentos del respectivo proceso, para dar cumplimiento a la norma de gestión documental vigente. 8. Las demás actividades que se deriven del objeto contractual</t>
  </si>
  <si>
    <t>YURBHY JAZMIN JAIMES MORALES</t>
  </si>
  <si>
    <t>32 MESES</t>
  </si>
  <si>
    <t>Yurbhyjjaimesm.hacienda@gmail.com</t>
  </si>
  <si>
    <t>2026L-286 PRESTACIÓN DE SERVICIOS PROFESIONALES EN DERECHO PARA ACOMPAÑAR Y FORTALECER LOS PROCESOS Y ACTIVIDADES JURÍDICAS Y ADMINISTRATIVAS DE LA SECRETARÍA DE HACIENDA DEL MUNICIPIO DE SAN JOSÉ DE CÚCUTA.</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</si>
  <si>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 2. Resolver y proyectar las solicitudes de acreencias provenientes de la secretaria jurídica y/o demás peticiones de las demás secretarias , dentro de los tres días hábiles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Atender y efectuar las respuestas pertinentes a los requerimientos formulados por los juzgados y entes de control sobre los procesos que vinculen a la Secretaria de Hacienda del Municipio de San José de Cúcuta. 5.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6. Las demás actividades que se deriven de la naturaleza del objeto del contrato</t>
  </si>
  <si>
    <t>FARIDE BALLESTEROS ORTEGA</t>
  </si>
  <si>
    <t>255 MESES</t>
  </si>
  <si>
    <r>
      <rPr>
        <u/>
        <sz val="12"/>
        <color rgb="FF1155CC"/>
        <rFont val="Arial"/>
      </rPr>
      <t>farude29@gmail.com</t>
    </r>
  </si>
  <si>
    <t>2026L-183 PRESTACIÓN DE SERVICIOS DE APOYO A LA GESTIÓN PARA APOYAR, ACOMPAÑAR Y OPTIMIZAR LAS ACTIVIDADES ASISTENCIALES, ADMINISTRATIVAS Y OPERATIVAS NECESARIAS PARA EL FORTALECIMIENTO DE LA GESTIÓN INSTITUCIONAL DE LA SECRETARÍA DE HACIENDA MUNICIPAL.</t>
  </si>
  <si>
    <t>1. Coadyuvar en la elaboración y archivo del expediente digital de la factura predial 2. Apoyar en la verificación de los pagos de la factura predial del as vigencias asignadas a fin de elaborar el expediente de impuesto predial. 3. Apoyar en el cargue de los archivos en el drive de fiscalización los expedientes digitales 4. Apoyar en la verificación de la identificación de los predios no sujetos al cobro de impuesto predial 5. Las demás actividades que se ajusten a la naturaleza del objeto contractual.</t>
  </si>
  <si>
    <t>GUILLERMO VELASCO COBOS</t>
  </si>
  <si>
    <t>157 MESES</t>
  </si>
  <si>
    <t>guivelco15@gmail.com</t>
  </si>
  <si>
    <t>2026L-316 PRESTACIÓN DE SERVICIOS PROFESIONALES EN EL ÁREA DE CONTADURÍA PARA BRINDAR ACOMPAÑAMIENTO EN LOS PROCESOS QUE SE DERIVAN DE LAS DIFERENTES ACTIVIDADES QUE SE REALIZAN EN LA SECRETARIA DE HACIENDA DEL MUNICIPIO DE SAN JOSE DE CUCUTA PARA SU DEBIDO FORTALECIMIENTO.</t>
  </si>
  <si>
    <t>1.Proyectar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2.Realizar la trazabilidad del análisis técnico y normativo relacionado con las solicitudes de devolución y compensación, verificando la correcta determinación de los saldos, la procedencia del tramite y el cumplimiento de los requisitos. 3.Brindar atención a los contribuyentes que de forma presencial requieran orientación en temas relacionados con devoluciones y compensaciones. 4.Organizar y actualizar los expedientes de los procesos en temas de devolución y compensación que le sean asignados, garantizando el cumplimiento de las normas de gestión documental.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</si>
  <si>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$ 19.500.000</t>
  </si>
  <si>
    <t>MARIA ANGELICA SILVA ALVAREZ</t>
  </si>
  <si>
    <t>26 MESES</t>
  </si>
  <si>
    <t>Amgelicasilva1127@gmail.com</t>
  </si>
  <si>
    <t>2026L-364 PRESTACION DE SERVICIOS PROFESIONALES COMO ADMINISTRADORA DE EMPRESAS PARA LA OPTIMIZACION EN LAS DIFERENTES ACTIVIDADES QUE SE DESARROLLAN EN ARAS DEL DEBIDO FUNCIONAMIENTO Y FORTALECIMIENTO INSTITUCIONAL DE LA SECRETARIA DE HACIENDA MUNICIPAL.</t>
  </si>
  <si>
    <t>.Verificar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2.Elaborar y proyectar las respuestas a los derechos de petición y demás requerimientos formulados por los contribuyentes y usuarios ante la Subsecretaría de Rentas e Impuestos, garantizando una atención oportuna y conforme a las disposiciones establecidas por la Secretaría de Hacienda del Municipio de San José de Cúcuta. 3.Realizar la trazabilidad del analisis tecnico y normativo relacionado con las solicitudes de devolucion y compensación, verificando la correcta determinación de los saldos, la procedencia del tramite y el cumplimiento de los requisitos legales y formales 4.Brindar asesoría a los contribuyentes que de forma presencial requieran atencion en temas relacionados con devoluciones y compensaciones. 5.Organizar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6.Asistir a las diferentes actividades, campañas y salidas de campo que realice la secretaria de Hacienda para sensibilización de la cultura de pago del fisco municipal, para el fortalecimiento del recaudo. 7.Las demás que se deriven de la naturaleza del objeto contractual</t>
  </si>
  <si>
    <t>BLANCA NUVIA ORTIZ RAMIREZ</t>
  </si>
  <si>
    <t>79 MESES</t>
  </si>
  <si>
    <t>BLANCANORTIZR.HACIENDA@GMAIL.COM</t>
  </si>
  <si>
    <t>2026L-395 PRESTACIÓN DE SERVICIOS PROFESIONALES ESPECIALIZADOS PARA EL MEJORAMIENTO DE LA GESTIÓN Y EL CUMPLIMIENTO DE LAS COMPETENCIAS LEGALES DE LA SECRETARÍA DE HACIENDA DEL MUNICIPIO DE SAN JOSÉ DE CÚCUTA, CONTRIBUYENDO A SU FORTALECIMIENTO INSTITUCIONAL.</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</si>
  <si>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Impuestos. 2.Resolver y proyectar las solicitudes de acreencias provenientes de la secretaria jurídica y/o demás peticiones de las demás secretarias , dentro de los tres días hábiles siguientes a la asignación de la solicitud, con sus respectivas evidencias. 3.Proyectar las resoluciones orientadas a dar cumplimiento y ejecución de las sentencias emitidas por los distintos despachos judiciales y/o a los procesos de insolvencia adelantados ante la Superintendencia de Industria y Comercio. 4. Analizar y proyectar las respuestas a las acciones de tutela relacionados con la competencia de la Subsecretaría de Rentas e Impuestos de la Secretaría de Hacienda del Municipio de San José de Cúcuta. 5.Atender las respuestas pertinentes a los requerimientos formulados por los juzgados y entes de control sobre los procesos que vinculen a la Secretaria de Hacienda del Municipio de San José de Cúcuta. 6.Prestar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7.Las demás actividades que se deriven de la naturaleza del objeto del contrato.</t>
  </si>
  <si>
    <t>MAYRA ALEJANDRA BECERRA</t>
  </si>
  <si>
    <t>111 MESES</t>
  </si>
  <si>
    <r>
      <rPr>
        <u/>
        <sz val="12"/>
        <color rgb="FF1155CC"/>
        <rFont val="Arial"/>
      </rPr>
      <t>alejandra.becerra88@gmail.com</t>
    </r>
  </si>
  <si>
    <t>2026L-338 PRESTACIÓN DE SERVICIOS PROFESIONALES ORIENTADOS AL DESARROLLO DE ACTIVIDADES QUE CONTRIBUYAN AL FORTALECIMIENTO INSTITUCIONAL DE LA SECRETARÍA DE HACIENDA DEL MUNICIPIO DE SAN JOSÉ DE CÚCUTA.</t>
  </si>
  <si>
    <t>1. 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 2. Brindar orientación a los contribuyentes en los asuntos relacionados con los impuestos municipales y en cualquier otro tema que disponga el supervisor del contrato 3. 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Apoyar la revisión, validación y depuración de la información contenida en las bases de datos tributarias y catastrales, identificando inconsistencias, proponiendo acciones de mejora y fortaleciendo los mecanismos de control interno para asegurar la integridad y exactitud de los registros 6. Participar en el diseño, actualización y mejora de procedimientos internos relacionados con la aplicación de resoluciones, gestión documental y atención de trámites, incorporando metodologías de gestión por procesos y estándares del Modelo Integrado de Planeación y Gestión. 7. Las demás que se deriven de la naturaleza del objeto contractual.</t>
  </si>
  <si>
    <t>$ 14.000.000</t>
  </si>
  <si>
    <t>SANTIAGO QUINTERO CAMACHO</t>
  </si>
  <si>
    <t>23 MESES</t>
  </si>
  <si>
    <t>santiagoquinteroc.hacienda@gmail.com</t>
  </si>
  <si>
    <t>2026L-179 PRESTACION DE SERVICIOS DE APOYO A LA GESTION EN EL AREA DEL DERECHO PARA EL MEJORAMIENTO EN EL CUMPLIMIENTO DE LAS COMPETENCIAS JURIDICAS DIRIGIDAS EN LA SUBSECRETARIA DE RENTAS E IMPUESTOS PARA EL FORTALECIMIENTO INSTITUCIONAL DE LA SECRETARIA DE HACIENDA MUNICIPAL</t>
  </si>
  <si>
    <t>: 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revocatoria directa, y demás procesos derivados de los impuestos municipales de competencia de la Subsecretaría de Rentas e Impuesto 2. Resolver y proyectar las solicitudes de acreencias provenientes de la secretaria jurídica y/o demás peticiones de las demás secretarias, dentro de los tres días habilites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Atender y efectuar las respuestas pertinentes a los requerimientos formulados por los juzgados y entes de control sobre los procesos que vinculen a la Secretaria de Hacienda del Municipio de San José de Cúcuta. 5.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6. Las demás actividades que se deriven de la naturaleza del objeto del contrato.</t>
  </si>
  <si>
    <t>CARMENZA RANGEL ROJAS</t>
  </si>
  <si>
    <t>19 MESES</t>
  </si>
  <si>
    <t>Carmenzarangel06@hotmail.com</t>
  </si>
  <si>
    <t>318 8862844</t>
  </si>
  <si>
    <t>2026L-127 PRESTACIÓN DE SERVICIOS DE APOYO A LA GESTION PARA ADELANTAR ACTIVIDADES ADMINISTRATIVAS DE LA SECRETARIA DE HACIENDA DEL MUNICIPIO DE SAN JOSE DE CUCUTA</t>
  </si>
  <si>
    <t>1. 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 Prestar apoyo en la ejecución de acciones encaminadas al fortalecimiento, organización y
 mejoramiento del archivo central de la Secretaría de Hacienda.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Las demás actividades que se deriven de la naturaleza del
 objeto del contrato.</t>
  </si>
  <si>
    <t>$ 9.000.000</t>
  </si>
  <si>
    <t>LAURA PATRICIA VALDERRAMA RUIZ</t>
  </si>
  <si>
    <t>30 MESES</t>
  </si>
  <si>
    <t>lvalderrama383@gmail.com</t>
  </si>
  <si>
    <t>2026L-189 PRESTACIÓN DE SERVICIOS DE APOYO A LA GESTIÓN PARA APOYAR, ACOMPAÑAR Y OPTIMIZAR LAS ACTIVIDADES ASISTENCIALES, ADMINISTRATIVAS Y OPERATIVAS NECESARIAS PARA EL FORTALECIMIENTO DE LA GESTIÓN INSTITUCIONAL DE LA SECRETARÍA DE HACIENDA MUNICIPAL.</t>
  </si>
  <si>
    <t>1. Apoyar las actividades relacionadas con el trámite de solicitudes de novedades de inscripción o cancelación de la inscripción en el registro de Industria y Comercio que le sean asignadas a través del Sistema de Gestión Documental. 2. 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 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Apoyar a las diferentes actividades, campañas y salidas de campo que realice la secretaria de Hacienda para sensibilización de la cultura de pago del fisco municipal, para el fortalecimiento del recaudo. 7. Las demás actividades que se ajusten a la naturaleza del objeto contractual.</t>
  </si>
  <si>
    <t>RICHARD GABRIEL CASTRO SALCEDO</t>
  </si>
  <si>
    <t>RANGONVALIA</t>
  </si>
  <si>
    <t>49 MESES</t>
  </si>
  <si>
    <t>richardcastro0428@gmail.com</t>
  </si>
  <si>
    <t>2026L-184 PRESTACIÓN DE SERVICIOS DE APOYO A LA GESTIÓN PARA APOYAR, ACOMPAÑAR Y OPTIMIZAR LAS ACTIVIDADES ASISTENCIALES, ADMINISTRATIVAS Y OPERATIVAS NECESARIAS PARA EL FORTALECIMIENTO DE LA GESTIÓN INSTITUCIONAL DE LA SECRETARÍA DE HACIENDA MUNICIPAL.</t>
  </si>
  <si>
    <t>1.Coadyuvar en la conformación, estructuración y archivo del expediente digital de la factura del impuesto predial. 2.Apoyar en la verificación de los pagos correspondientes a las facturas prediales de las vigencias asignadas, con el propósito de integrar debidamente el expediente tributario. 3.Prestar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4.Realizar el cargue de los expedientes digitales en el Drive de Fiscalización, conforme a los lineamientos institucionales. 5.Colaborar en la verificación e identificación de predios excluidos o no sujetos al cobro del impuesto predial. 6.Las demás que se deriven de la naturaleza del objeto contractual</t>
  </si>
  <si>
    <t>EMILY DANIELA JIMENEZ SANJUAN</t>
  </si>
  <si>
    <t>3 MESES</t>
  </si>
  <si>
    <r>
      <rPr>
        <u/>
        <sz val="12"/>
        <color rgb="FF1155CC"/>
        <rFont val="Arial"/>
      </rPr>
      <t>jimenezemily217@gmail.com</t>
    </r>
  </si>
  <si>
    <t>2026L-129 PRESTACIÓN DE SERVICIOS DE APOYO A LA GESTION PARA ADELANTAR ACTIVIDADES ADMINISTRATIVAS DE LA SECRETARIA DE HACIENDA DEL MUNICIPIO DE SAN JOSE DE CUCUTA</t>
  </si>
  <si>
    <t>1.Efectuar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5.Las demás actividades que se deriven de la naturaleza del
 objeto del contrato.</t>
  </si>
  <si>
    <t>JUDY GABRIELA SILVA ATUESTA</t>
  </si>
  <si>
    <t>15 MESES</t>
  </si>
  <si>
    <t>gabysilva26anto@gmail.com</t>
  </si>
  <si>
    <t>2026L-131 PRESTACIÓN DE SERVICIOS DE APOYO A LA GESTION PARA ADELANTAR ACTIVIDADES ADMINISTRATIVAS DE LA SECRETARIA DE HACIENDA DEL MUNICIPIO DE SAN JOSE DE CUCUTA</t>
  </si>
  <si>
    <t>1.Efectuar la actualización del archivo físico de la Secretaría de Hacienda, incluyendo la carga de la información correspondiente y el seguimiento integral del trámite hasta su culminación definitiva. 2.
 Coadyuvar en el desarrollo de las actividades que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4.Brindar acompañamiento en las diferentes
 actividades, campañas y salidas de campo que realice la Secretaría de Hacienda para sensibilización de la cultura
 de pago del fisco municipal para el fortalecimiento del recaudo 5.Las demás actividades que se deriven de la
 naturaleza del objeto del contrato.</t>
  </si>
  <si>
    <t>MARIA MARGARITA VASQUEZ BARON</t>
  </si>
  <si>
    <t>57 MESES</t>
  </si>
  <si>
    <t>margaritavasquez.baron@gmail.com</t>
  </si>
  <si>
    <t>2026L-130 PRESTACIÓN DE SERVICIOS DE APOYO A LA GESTION PARA ADELANTAR ACTIVIDADES ADMINISTRATIVAS DE LA SECRETARIA DE HACIENDA DEL MUNICIPIO DE SAN JOSE DE CUCUTA</t>
  </si>
  <si>
    <t>1.Efectuar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5.Las demás actividades que se deriven de la naturaleza del
 objeto del contrato</t>
  </si>
  <si>
    <t>NATALY JULIANA CUBEROS GOMEZ</t>
  </si>
  <si>
    <t>18 MESES</t>
  </si>
  <si>
    <r>
      <rPr>
        <u/>
        <sz val="12"/>
        <color rgb="FF1155CC"/>
        <rFont val="Arial"/>
      </rPr>
      <t>julicu801@gmail.com</t>
    </r>
  </si>
  <si>
    <t>2026L-154 PRESTACIÓN DE SERVICIOS DE APOYO A LA GESTIÓN ORIENTADOS AL FORTALECIMIENTO DE LOS PROCESOS ADMINISTRATIVOS Y OPERATIVOS DE LA SECRETARÍA DE HACIENDA DEL MUNICIPIO DE SAN JOSÉ DE CÚCUTA.</t>
  </si>
  <si>
    <t>1.Realizar la actualización del archivo físico de la Secretaría de Hacienda, incluyendo el cargue de la información correspondiente y el seguimiento integral del trámite hasta su culminación definitiva. 2.Coadyuvar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 Brindar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5.Brindar acompañamiento en la revisión y actualización de la información en los sistemas operativos utilizados por la entidad (SIEP, correo institucional y demás plataformas), con el fin de garantizar el seguimiento oportuno y evitar el vencimiento de términos en las solicitudes y procesos adelantados por la Secretaría de Hacienda. 6.Las demás actividades que se deriven de la naturaleza del objeto del contrato.</t>
  </si>
  <si>
    <t>MERLY KARINE REVORA ORTEGA</t>
  </si>
  <si>
    <t>Merlykrevorao.hacienda@gmail.com</t>
  </si>
  <si>
    <t>2026L-233 PRESTACION DE SERVICIOS PROFESIONALES COMO CONTADOR PUBLICO EN LOS PROCESOS QUE ADELANTA LA SECRETARIA DE HACIENDA MUNICIPAL EN RELACION A LOS DIFERENTES IMPUESTOS MUNICIPALES PARA EL FORTALECIMIENTO INSTITUCIONAL.</t>
  </si>
  <si>
    <t>1) Tramitar las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la novedad. 5. 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 Organizar, clasificar y seleccionar los documentos del respectivo proceso, para dar cumplimiento a la norma de gestión documental vigente. 8. Las demás actividades que se deriven del objeto contractual</t>
  </si>
  <si>
    <t>$ 16.000.000</t>
  </si>
  <si>
    <t>DANIEL FELIPE GRANADOS GUEVARA</t>
  </si>
  <si>
    <t>BOGOTÁ</t>
  </si>
  <si>
    <r>
      <rPr>
        <u/>
        <sz val="12"/>
        <color rgb="FF1155CC"/>
        <rFont val="Arial"/>
      </rPr>
      <t>dgranados9541@gmail.com</t>
    </r>
  </si>
  <si>
    <t>2026L-367 PRESTACIÓN DE SERVICIOS PROFESIONALES ESPECIALIZADOS EN EL AREA JURIDICA PARA BRINDAR ACOMPAÑAMIENTO A LA SECRETARIA DE HACIENDA MUNICIPAL EN LAS ACTIVIDADES QUE SE DERIVEN DE LOS PROCESOS ADMINISTRATIVOS PARA EL FORTALECIMIENTO INSTITUCIONAL DE LA SECRETARIA DE HACIENDA.</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</si>
  <si>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Impuestos. 2.Resolver y proyectar las solicitudes de acreencias provenientes de la secretaria jurídica y/o demás peticiones de las demás secretarias , dentro de los tres días hábiles siguientes a la asignación de la solicitud, con sus respectivas evidencias. 3.Proyectar las resoluciones orientadas a dar cumplimiento y ejecución de las sentencias emitidas por los distintos despachos judiciales y/o a los procesos de insolvencia adelantados ante la Superintendencia de Industria y Comercio. 4.Analizar y proyectar las respuestas a las acciones de tutela relacionados con la competencia de la Subsecretaría de Rentas e Impuestos de la Secretaría de Hacienda del Municipio de San José de Cúcuta. 5.Atender las respuestas pertinentes a los requerimientos formulados por los juzgados y entes de control sobre los procesos que vinculen a la Secretaria de Hacienda del Municipio de San José de Cúcuta. 6.Las demás actividades que se deriven del objeto contractual y que sean requeridas por el supervisor,</t>
  </si>
  <si>
    <t>LEONARDO ADOLFO CANO AMAYA</t>
  </si>
  <si>
    <t>leodance4@hotmail.com</t>
  </si>
  <si>
    <t>2026L-285 PRESTACIÓN DE SERVICIOS PROFESIONALES EN DERECHO PARA ACOMPAÑAR Y FORTALECER LOS PROCESOS Y ACTIVIDADES JURÍDICAS Y ADMINISTRATIVAS DE LA SECRETARÍA DE HACIENDA DEL MUNICIPIO DE SAN JOSÉ DE CÚCUTA.</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</si>
  <si>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Impuestos. 2. Resolver y proyectar las solicitudes de acreencias provenientes de la secretaria jurídica y/o demás peticiones de las Secretarias, dentro de los tres días hábiles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Atender y efectuar las respuestas pertinentes a los requerimientos formulados por los juzgados y entes de control sobre los procesos que vinculen a la Secretaria de Hacienda del Municipio de San José de Cúcuta. 5.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6. Las demás actividades que se deriven de la naturaleza del objeto del contrato</t>
  </si>
  <si>
    <t>RODOLFO LOPEZ NIETO</t>
  </si>
  <si>
    <t>rodolopez8@hotmail.com</t>
  </si>
  <si>
    <t>2026L-304 PRESTACIÓN DE SERVICIOS PROFESIONALES PARA EL DESARROLLO DE LAS ACTIVIDADES EN LA SECRETARIA DE HACIENDA DEL MUNICIPIO DE SAN JOSÉ DE CÚCUTA Y SUS DIFERENTES SUBSECRETARIAS PARA EL DEBIDO FORTALECIMIENTO INSTITUCIONAL.</t>
  </si>
  <si>
    <t>.Acompañar el tramite en las solicitudes de novedades ya sea de inscripción o cancelación de la inscripción en el registro de industria y comercio, que le sean asignadas por el Sistema de Gestión Documental. 2.Verificar si las novedades asignadas cumplen con los requisitos establecidos. 3.Apoyar la verificación en el sistema tributario municipal si el contribuyente ha cumplido con las obligaciones formales y sustanciales de la administración municipal. 4.Apoyar la verificación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8.Apoyar las diferentes actividades, campañas y salidas de campo que realice la secretaria de Hacienda para sensibilización de la cultura de pago del fisco municipal, para el fortalecimiento del recaudo. 9. Las demás actividades que se deriven del objeto contractual</t>
  </si>
  <si>
    <t>BRAYAN ARLEY TORREZ CASADIEGO</t>
  </si>
  <si>
    <r>
      <rPr>
        <u/>
        <sz val="12"/>
        <color rgb="FF1155CC"/>
        <rFont val="Arial"/>
      </rPr>
      <t>brayantorrez52@gmail.com</t>
    </r>
  </si>
  <si>
    <t>2026L-311 PRESTACIÓN DE SERVICIOS PROFESIONALES PARA ADELANTAR LOS DIFERENTES TEMAS JURÍDICOS Y LEGALES QUE TIENE A CARGO LA SECRETARIA DE HACIENDA DEL MUNICIPIO SAN JOSÉ DE CÚCUTA.</t>
  </si>
  <si>
    <t>1. Brindar acompañamiento en las actividades que se deriven de los diferentes procesos que se desarrollan en las Subsecretarias pertenecientes a la Secretaria de Hacienda Municipal. 2. Proyectar los actos administrativos concernientes a los procesos que maneja la Subsecretaria de Rentas e impuestos. 3. Coadyuvar en la construcción de respuestas a PQRS, derechos de petición, tutelas y diferentes requerimientos a los que deba dar trámite y respuesta la Subsecretaria de Rentas e impuestos. 4. Organizar y abrir si es necesario expedientes dentro de las actividades que se le asignadas y hacer seguimiento en cuanto a términos, notificaciones. 5. Analizar las diferentes respuestas recibidas a través del correo electrónico institucional o por el sistema de gestión documental Orfeo. 6. Prestar el acompañamiento y asesoría a cada una de la subsecretaría cuando estas lo requieran en coordinación con el despacho de la Subsecretaria de Rentas e impuestos en el campo de su profesión.7.Prestar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que se ajusten a la naturaleza del objeto contractual.</t>
  </si>
  <si>
    <t>ANDRES FERNANDO CALDERON ARIZA</t>
  </si>
  <si>
    <t>35 MESES</t>
  </si>
  <si>
    <t>afca21@gmail.com</t>
  </si>
  <si>
    <t>2026L-245 PRESTACION DE SERVICIOS PROFESIONALES PARA EL DESARROLLO DE LAS ACTIVIDADES EN LA SECRETARIA DE HACIENDA DEL MUNICIPIO DE SAN JOSE DE CUCUTA Y SUS DIFERENTES SUBSECRETARIAS PARA EL DEBIDO FORTALECIMIENTO INSTITUCIONAL.</t>
  </si>
  <si>
    <t>1.Apoyar en la proyección de respuestas a los derechos de petición y demás PQRS presentados por los contribuyentes ante la Subsecretaría de Rentas e Impuestos, relacionadas con reclamaciones y solicitudes de devolución o compensación de impuestos administrados por la Secretaría de Hacienda. 2.Apoyar la trazabilidad del análisis técnico y normativo de las solicitudes de devolución y compensación, verificando la correcta determinación de los saldos, la procedencia del trámite y el cumplimiento de los requisitos legales y formales establecidos. 3.Brindar acompañamiento a los contribuyentes que de forma presencial requieran atención en temas relacionados con devoluciones y compensaciones. 4.Brindar apoyo en la organización y actualización de los expedientes de devolución y compensación que le sean asignados, garantizando el cumplimiento de las normas de gestión documental; así mismo, mantener al día el formato GTR-FO-01 “Control Estadístico de Devoluciones y Compensaciones”. 5.Apoyar la participación en las diferentes actividades, campañas y salidas de campo desarrolladas por la Secretaría de Hacienda, orientadas a la sensibilización y fortalecimiento de la cultura de pago de las obligaciones fiscales municipales, contribuyendo al incremento y fortalecimiento del recaudo. 6.Las demás que se deriven de la naturaleza del objeto contractual.</t>
  </si>
  <si>
    <t>$ 1.700.000</t>
  </si>
  <si>
    <t>YERSON JOSE MARTINEZ ALVAREZ</t>
  </si>
  <si>
    <t>33 MESES</t>
  </si>
  <si>
    <t>Yjosemartinez@hotmail.com</t>
  </si>
  <si>
    <t>2026L-176 PRESTACIÓN DE SERVICIOS DE APOYO A LA GESTIÓN PARA APOYAR, ACOMPAÑAR Y OPTIMIZAR LAS ACTIVIDADES ASISTENCIALES, ADMINISTRATIVAS Y OPERATIVAS NECESARIAS PARA EL FORTALECIMIENTO DE LA GESTIÓN INSTITUCIONAL DE LA SECRETARÍA DE HACIENDA MUNICIPAL.</t>
  </si>
  <si>
    <t>1.Efectuar la actualización del archivo físico de la Secretaría de Hacienda, incluyendo la carga de la información correspondiente y el seguimiento integral del trámite hasta su culminación definitiva. 2.Coadyuvar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5.Brindar acompañamiento en la revisión y actualización de la información en los sistemas operativos utilizados por la entidad (SIEP, correo institucional y demás plataformas), con el fin de garantizar el seguimiento oportuno y evitar el vencimiento de términos en las solicitudes y procesos adelantados por la Secretaría de Hacienda. 6.Las demás actividades que se deriven de la naturaleza del objeto del contrato.</t>
  </si>
  <si>
    <t>LISETH LILIANA ARAQUE LOZANO</t>
  </si>
  <si>
    <t>73 MESES</t>
  </si>
  <si>
    <t>araquelozanolisethliliana@gmail.com</t>
  </si>
  <si>
    <t>2026L-133 PRESTACIÓN DE SERVICIOS DE APOYO A LA GESTION PARA ADELANTAR ACTIVIDADES ADMINISTRATIVAS DE LA SECRETARIA DE HACIENDA DEL MUNICIPIO DE SAN JOSE DE CUCUTA</t>
  </si>
  <si>
    <t>1.Brindar apoyo en la actualización del archivo físico de la Secretaría de Hacienda, incluyendo la carga de la nformación correspondiente y el seguimiento integral del trámite hasta su culminación definitiva. 2.Coadyuvar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5.Las demás actividades que se deriven de la naturaleza del objeto del contrato.</t>
  </si>
  <si>
    <t>ERIKA YURLEY LEAL GALVIS</t>
  </si>
  <si>
    <t>erikalealgalvis@gmail.com</t>
  </si>
  <si>
    <t>2026L-247 PRESTACION DE SERVICIOS PROFESIONALES PARA EL DESARROLLO DE LAS ACTIVIDADES EN LA SECRETARIA DE HACIENDA DEL MUNICIPIO DE SAN JOSE DE CUCUTA Y SUS DIFERENTES SUBSECRETARIAS PARA EL DEBIDO FORTALECIMIENTO INSTITUCIONAL.</t>
  </si>
  <si>
    <t>1.Verificar y proyectar dentro de los términos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análisis técnico y normativo relacionado con las solicitudes de devolución y compensación, verificando la correcta determinación de los saldos, la procedencia del tramite y el cumplimiento de los requisitos legales y formales 3.Brindar asesoría a los contribuyentes que de forma presencial requieran atención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t>
  </si>
  <si>
    <t>JOHN IRWIN SANABRIA GARCES</t>
  </si>
  <si>
    <t>12 MESES</t>
  </si>
  <si>
    <t>johnirwin91@gmail.com</t>
  </si>
  <si>
    <t>2026L-122 PRESTACIÓN DE SERVICIOS DE APOYO A LA GESTION PARA ADELANTAR ACTIVIDADES ADMINISTRATIVAS DE LA SECRETARIA DE HACIENDA DEL MUNICIPIO DE SAN JOSE DE CUCUTA</t>
  </si>
  <si>
    <t>MARIA AURORA SALAMANCA VINCHIRA</t>
  </si>
  <si>
    <t>TUNJA</t>
  </si>
  <si>
    <t>99 MESES</t>
  </si>
  <si>
    <t>salamancam813@gmail.com</t>
  </si>
  <si>
    <t>322-3594880</t>
  </si>
  <si>
    <t>2026L-147 PRESTACIÓN DE SERVICIOS DE APOYO A LA GESTIÓN PARA LA OPTIMIZACION EN LAS ACTIVIDADES ASISTENCIALES Y DE ACOMPAÑAMIENTO EN EL FORTALECIMIENTO DE LA SECRETARIA DE HACIENDA MUNICIPAL.</t>
  </si>
  <si>
    <t>1. 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 Prestar apoyo en la ejecución de acciones encaminadas al fortalecimiento, organización y mejoramiento del archivo central de la Secretaría de Hacienda. 4. Las demás actividades que se deriven de la naturaleza del objeto del contrato</t>
  </si>
  <si>
    <t>$ 9.900.000</t>
  </si>
  <si>
    <t>ROSA MERY CARDENAS VEGA</t>
  </si>
  <si>
    <t>60 MESES</t>
  </si>
  <si>
    <t>Rosmerycardenasvega@gmail.com</t>
  </si>
  <si>
    <t>2026L-263 PRESTACION DE SERVICIOS PROFESIONALES COMO CONTADOR PUBLICO PARA LA OPTIMIZACION DE LA GESTION Y EL CUMPLIMIENTO DE LAS COMPETENCIAS CONTABLES, FINANCIERAS Y TRIBUTARIAS EN LA SECRETARIA DE HACIENDA MUNICIPAL PARA EL DEBIDO FORTALECIMIENTO INSTITUCIONAL</t>
  </si>
  <si>
    <t>1.Tramitar las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4.Verificar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8.Las demás actividades que se deriven del objeto contractual.</t>
  </si>
  <si>
    <t>$ 17.500.000</t>
  </si>
  <si>
    <t>DIANA CAROLINA GARCIA MENDOZA</t>
  </si>
  <si>
    <t>41 MESES</t>
  </si>
  <si>
    <t>DIANAGARCIA2030@GMAIL.COM</t>
  </si>
  <si>
    <t>2026L-177 PRESTACIÓN DE SERVICIOS DE APOYO A LA GESTIÓN PARA APOYAR, ACOMPAÑAR Y OPTIMIZAR LAS ACTIVIDADES ASISTENCIALES, ADMINISTRATIVAS Y OPERATIVAS NECESARIAS PARA EL FORTALECIMIENTO DE LA GESTIÓN INSTITUCIONAL DE LA SECRETARÍA DE HACIENDA MUNICIPAL.</t>
  </si>
  <si>
    <t>1.Brindar apoyo y orientación general a los contribuyentes y usuarios que acuden a la ventanilla, respecto de las solicitudes relacionadas con los Impuestos Municipales. 2.Apoyar el proceso de entrega de recibos en la ventanilla única, de acuerdo con las solicitudes presenciales realizadas por los contribuyentes y usuarios ante la Secretaría de Hacienda. 3.Colaborar en la organización y apoyo al manejo del archivo asignado a la Subsecretaría de Rentas e Impuestos, en concordancia con el objeto contractual. 4. Las demás actividades que se deriven de la naturaleza del objeto del contrato.</t>
  </si>
  <si>
    <t>CESAR LEONARDO MARTINEZ MARTINEZ</t>
  </si>
  <si>
    <t>214 MESES</t>
  </si>
  <si>
    <r>
      <rPr>
        <u/>
        <sz val="12"/>
        <color rgb="FF1155CC"/>
        <rFont val="Arial"/>
      </rPr>
      <t>cesarmartinez141013@gmail.com</t>
    </r>
  </si>
  <si>
    <t>2026L-330 PRESTACIÓN DE SERVICIOS PROFESIONALES ORIENTADOS AL DESARROLLO DE ACTIVIDADES QUE CONTRIBUYAN AL FORTALECIMIENTO INSTITUCIONAL DE LA SECRETARÍA DE HACIENDA DEL MUNICIPIO DE SAN JOSÉ DE CÚCUTA.</t>
  </si>
  <si>
    <t>1.Proyectar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Municipal. 2.Realizar la trazabilidad del analisis tecnico y normativo relacionado con las solicitudes de devolución y compensación, verificando la correcta determinación de los saldos, la procedencia del tramite y el cumplimiento de los requisitos. 3.Brindar atención a los contribuyentes que de forma presencial requieran en temas relacionados con devoluciones y compensaciones. 4.Organizar y actualizar los expedientes de los procesos en temas de devolución y compensación que le sean asignados, garantizando el cumplimiento de las normas de gestión documental. 5.Asistir a las diferentes actividades, campañas y salidas de campo que realice la secretaria de Hacienda para sensibilización de la cultura de pago del fisco municipal, para el fortalecimiento del recaudo. 6.Apoyar en las diferentes capacitaciones que se requieran en temas relacionados con devoluciones y compensaciones. 7.Las demás que se deriven de la naturaleza del objeto contractual</t>
  </si>
  <si>
    <t>FABIOLA GONZALEZ GUTIERREZ</t>
  </si>
  <si>
    <t>Fabiolagonzalezg.hacieda@gmail.com</t>
  </si>
  <si>
    <t>2026L-332 PRESTACIÓN DE SERVICIOS PROFESIONALES ORIENTADOS AL DESARROLLO DE ACTIVIDADES QUE CONTRIBUYAN AL FORTALECIMIENTO INSTITUCIONAL DE LA SECRETARÍA DE HACIENDA DEL MUNICIPIO DE SAN JOSÉ DE CÚCUTA.</t>
  </si>
  <si>
    <t>1. Tramitar las solicitudes de novedades y cancelación de la inscripción en el registro de industria y comercio que le sean asignados. 2. Revisar, verificar los documentos, requerimientos y proyectar las respuestas correspondientes. 3. Realizar labores de archivo de los documentos aportados en las solicitudes de novedades y la cancelación de la inscripción en el registro de industria y comercio acorde a las normas de archivo. 4. Brindar orientación al ciudadano relacionada con las solicitudes de novedades y la cancelación de la inscripción en el registro de industria y comercio. 5. Llevar un informe consolidado de las pre-inscripciones de industria y comercio asentadas en el sistema tributario e informar al supervisor las novedades que se deriven del proceso.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ajusten a la naturaleza del objeto contractual.</t>
  </si>
  <si>
    <t>WILMER ORLANDO TORRES ROJAS.</t>
  </si>
  <si>
    <t>wilmerotorresr.hacienda@gmail.com</t>
  </si>
  <si>
    <t>NICOLE YULIETH CARVAJAL BORRAS</t>
  </si>
  <si>
    <t>nicoleborras7@gmail.com</t>
  </si>
  <si>
    <t>2026L-144 PRESTACIÓN DE SERVICIOS DE APOYO A LA GESTION PARA ADELANTAR ACTIVIDADES ADMINISTRATIVAS DE LA SECRETARIA DE HACIENDA DEL MUNICIPIO DE SAN JOSE DE CUCUTA</t>
  </si>
  <si>
    <t>1.Efectuar la actualización del archivo físico de la Secretaría de Hacienda, incluyendo la carga de la información correspondiente y el seguimiento integral del trámite hasta su culminación definitiva.2.Coadyuvar en el desarrollo de las actividades que se ejecuten en la Secretaría de Hacienda, con el fin de suministrar el material y la información requerida para la oportuna atención y respuesta de las solicitudes presentadas.3. Prestar apoyo en la ejecución de acciones encaminadas al fortalecimiento, organización y mejoramiento del archivo central de la Secretaría de Hacienda.4.Prestar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recaudo.5.Las demás actividades que se deriven de la naturaleza del objeto del contrato</t>
  </si>
  <si>
    <t>MARIA GABRIELA RIVERA GONZALEZ</t>
  </si>
  <si>
    <r>
      <rPr>
        <u/>
        <sz val="12"/>
        <color rgb="FF1155CC"/>
        <rFont val="Arial"/>
      </rPr>
      <t>magabrielariverag@gmail.com</t>
    </r>
  </si>
  <si>
    <t>2026L-220 PRESTACIÓN DE SERVICIOS PROFESIONALES PARA ADELANTAR LOS DIFERENTES TEMAS JURÍDICOS DE LA SECRETARIA DE HACIENDA DEL MUNICIPIO SAN JOSÉ DE CÚCUTA</t>
  </si>
  <si>
    <t>1.Atender de manera oportuna, diligente y completa todos los requerimientos provenientes de entidades judicialesque sean radicados o remitidos a la entidad. 2.Atender de manera oportuna, eficiente y precisa los requerimientos formulados por la Oficina Jurídica del municipio, relacionados con la gestión, revisión y suministro de información necesaria para el desarrollo de sus actuaciones. 3 Brindar apoyo en la construcción de respuestas a PQRS, derechos de petición , tutelas y diferentes requerimientos a los que deba dar trámite y respuesta la Subsecretaria 4.Realizar el estudio de viabilidad de los trámites que le sean asignados, verificando el cumplimiento de los requisitos, soportes y condiciones necesarias para determinar su procedencia. Una vez efectuado el análisis y establecida la viabilidad del trámite, deberá remitirlo de manera oportuna para su respectiva radicación 5.Brindar apoyo en las brigadas dirigidas a las comunidades, representando a la Subsecretaría de Gestión Catastral en las actividades que se programen. Para ello, deberá participar en la organización, despliegue y atención a la ciudadanía durante las jornadas, suministrando información, orientaciones y acompañamiento técnico o administrativo según corresponda 6.Control y asignación de los correos institucionales de la Subsecretaría de Gestión Catastral Multipropósito 7.Brindar acompañamiento en las actividades que se deriven de los diferentes procesos que se desarrollan en las Subsecretarias pertenecientes a la Secretaria de Hacienda Municipal 8.Las demás funciones asignadas por el jefe inmediato, de acuerdo con el nivel, la naturaleza y el área de desempeño del empleo.</t>
  </si>
  <si>
    <t>ISRAEL OSEAS LEAL VIVAS</t>
  </si>
  <si>
    <t>Isrraleal_05@hotmail.com</t>
  </si>
  <si>
    <t>2026L-335 PRESTACIÓN DE SERVICIOS PROFESIONALES EN DERECHO PARA APOYAR Y ACOMPAÑAR LAS ACTUACIONES JURIDICAS, CONTRIBUYENDO AL FORTALECIMIENTO DE LA GESTIÓN Y FUNCIONAMIENTO DE LA SECRETARÍA DE HACIENDA DEL MUNICIPIO DE SAN JOSÉ DE CÚCUTA.</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</si>
  <si>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revocatoria directa, y demás procesos derivados de los impuestos municipales de competencia de la Subsecretaría de Rentas e Impuesto 2. Resolver y proyectar las solicitudes de acreencias provenientes de la secretaria jurídica y/o demás peticiones de las demás secretarias , dentro de los tres días habilites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Analizar y proyectar las respuestas a las acciones de tutela relacionados con la competencia de la Subsecretaría de Rentas e Impuestos de la Secretaría de Hacienda del Municipio de San José de Cúcuta. 5. Atender y efectuar las respuestas pertinentes a los requerimientos formulados por los juzgados y entes de control sobre los procesos que vinculen a la Secretaria de Hacienda del Municipio de San José de Cúcuta.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deriven de la naturaleza del objeto del contrato.</t>
  </si>
  <si>
    <t>EDGAR ANDRES SARMIENTO MEJIA</t>
  </si>
  <si>
    <t>Andrésrentas.hacienda@gmail.com</t>
  </si>
  <si>
    <t>2026L-186 PRESTACIÓN DE SERVICIOS DE APOYO A LA GESTIÓN PARA APOYAR, ACOMPAÑAR Y OPTIMIZAR LAS ACTIVIDADES ASISTENCIALES, ADMINISTRATIVAS Y OPERATIVAS NECESARIAS PARA EL FORTALECIMIENTO DE LA GESTIÓN INSTITUCIONAL DE LA SECRETARÍA DE HACIENDA MUNICIPAL.</t>
  </si>
  <si>
    <t>1.Apoyar el proceso persuasivo mediante la sistematización y gestión de los expedientes de las liquidaciones oficiales del Impuesto Predial Unificado. 2.Llevar a cabo el cargue y almacenamiento de los expedientes digitales en Google Drive de Fiscalización. 3.Proyectar documentos administrativos derivados de los procesos relacionados con los tributos municipales. 4.Identificar los expedientes digitales que deban ser consolidados para su remisión al proceso de cobro de cartera del Municipio. 5.Las demás que se deriven de la naturaleza del objeto contractual.</t>
  </si>
  <si>
    <t>ARIEL ALONSO MARQUEZ SALAZAR</t>
  </si>
  <si>
    <t>45 MESES</t>
  </si>
  <si>
    <t>arielmarquezs@hotmail.com</t>
  </si>
  <si>
    <t>2026L-406 PRESTACION DE SERVICIOS PROFESIONALES ESPECIALIZADOS EN ARAS DE BRINDAR EL RESPECTIVO APOYO Y ACOMPAÑAMIENTO EN LAS DIFERENTES ACTIVIDADES LEGALES DE MANERA INTEGRAL GARANTIZANDO LA OPTIMIZACION Y EL DEBIDO FORTALECIMIENTO DE LA SECRETARIA DE HACIENDA MUNICIPAL.</t>
  </si>
  <si>
    <t>1. 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 2. Resolver y proyectar las solicitudes de acreencias provenientes de la secretaria jurídica y/o demás peticiones de las demás secretarias , dentro de los tres días hábiles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Analizar y proyectar las respuestas a las acciones de tutela relacionados con la competencia de la Subsecretaría de Rentas e Impuestos de la Secretaría de Hacienda del Municipio de San José de Cúcuta. 5. Atender y efectuar las respuestas pertinentes a los requerimientos formulados por los juzgados y entes de control sobre los procesos que vinculen a la Secretaria de Hacienda del Municipio de San José de Cúcuta.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deriven de la naturaleza del objeto del contrato.</t>
  </si>
  <si>
    <t>$ 28.500.000</t>
  </si>
  <si>
    <t>CAROLINA LEON UREÑA</t>
  </si>
  <si>
    <t>53 MESES</t>
  </si>
  <si>
    <t>Carolinaleon_1986@hotmail.com</t>
  </si>
  <si>
    <t>2026L-180 PRESTACIÓN DE SERVICIOS DE APOYO A LA GESTIÓN PARA APOYAR, ACOMPAÑAR Y OPTIMIZAR LAS ACTIVIDADES ASISTENCIALES, ADMINISTRATIVAS Y OPERATIVAS NECESARIAS PARA EL FORTALECIMIENTO DE LA GESTIÓN INSTITUCIONAL DE LA SECRETARÍA DE HACIENDA MUNICIPAL.</t>
  </si>
  <si>
    <t>1.Asistir al personal profesional en las actividades de control y seguimiento de los procesos a su cargo. 2.Brindar acompañamiento en lo referente a la revisión y alimentación del sistema oficial de radicación, correo institucional y demás que maneje la entidad con el fin de evitar vencimientos de términos en las solicitudes que se presenten de los procesos de la secretaria de Hacienda.3.Apoyar en las actividades tendientes al mejoramiento del archivo de las diferentes declaraciones tributarias de la secretaria de Hacienda Municipal. 4.Aplicar las directrices para el manejo de los documentos de acuerdo a la normatividad de gestión documental que se generen de las actividades a su cargo.5.Brindar orientación a los contribuyentes en los temas referentes a Impuestos Municipales y demás que disponga el supervisor del contrato. 6.Asistir a las diferentes actividades, campañas y salidas de campo que realice la secretaria de Hacienda para sensibilización de la cultura de pago del fisco municipal, para el fortalecimiento del recaudo.7.Brindar acompañamiento en las demás actividades administrativas que le sean asignadas y que se deriven del objeto contractual.8.Las demás que se deriven de la naturaleza del objeto contractual.</t>
  </si>
  <si>
    <t>CARMEN OMAIRA RIVERA MOGOLLON</t>
  </si>
  <si>
    <t>SANTO DOMINGO DE SILOS</t>
  </si>
  <si>
    <t>108 MESES</t>
  </si>
  <si>
    <t>mayariver _16@hotmail.com</t>
  </si>
  <si>
    <t>2026L-182 PRESTACIÓN DE SERVICIOS DE APOYO A LA GESTIÓN PARA APOYAR,
 ACOMPAÑAR Y OPTIMIZAR LAS ACTIVIDADES ASISTENCIALES, ADMINISTRATIVAS Y
 OPERATIVAS NECESARIAS PARA EL FORTALECIMIENTO DE LA GESTIÓN
 INSTITUCIONAL DE LA SECRETARÍA DE HACIENDA MUNICIPAL.</t>
  </si>
  <si>
    <t>1.Recepcionar, clasificar y llevar registro diario de la correspondencia proveniente de la ventanilla única acorde a la asignación dada en el SIEP documental y hacer entrega respectiva al usuario destino. 2. Brindar orientación y diligenciar el registro de asistencia a los contribuyentes en los temas referentes a Impuestos Municipales y los demás asuntos requeridos por el supervisor del contrato. 3. Apoyo en el proceso documental de acuerdo a la normatividad vigemnte, clasificando los PQRS que ya han sido notificados al contribuyente. 4..Asistir a las diferentes actividades, campañas y salidas de campo que realice la secretaria de Hacienda para sensibilización de la cultura de pago del fisco municipal, para el fortalecimiento del recaudo. 5. Apoyo en la gstion de los insumos necesarios para el funcionamiento de los diferentes procesos de la subsecretaria de rentas e impuestos. 6. Apoyo asistencial a la oficina de la subsecretaria de rentas e impuestos en las actividades que se le requiera. 7. Las demás que se deriven de la naturaleza del objeto contractual.</t>
  </si>
  <si>
    <t>SANDRA LILIANA BONILLA ORTEGA.</t>
  </si>
  <si>
    <t>30 meses</t>
  </si>
  <si>
    <t>liliana2k8@hotmail.com</t>
  </si>
  <si>
    <t>2026L-283 PRESTACION DE SERVICIOS PROFESIONALES PARA EL DESARROLLO DE LAS DIFERENTES ACTIVIDADES NECESARIAS PARA EL FORTALECIMIENTO DE LA SECRETARIA DE HACIENDA DEL MUNICIPIO DE SAN JOSE DE CUCUTA.</t>
  </si>
  <si>
    <t>1.Proporcionar atención presencial en ventanilla a los contribuyentes, ofreciendo orientación y soporte en asuntos relacionados con los Impuestos Municipales y cualquier otro tema que sea asignado por el supervisor del contrato. 2.Ofrecer asesoría y asistencia al contribuyente, cuando se requiera para el correcto diligenciamiento de solicitudes y la ejecución de acciones vinculadas al proceso de optimización en el cumplimiento y pago de las obligaciones tributarias. 3.Prestar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4.Realizar la actualización de la base de datos incorporando las novedades correspondientes a estampillas, vehículos e industria y comercio. 5.Ejecutar las actividades administrativas correspondientes en ventanilla para atender y dar respuesta a las solicitudes presenciales de los contribuyentes, garantizando la entrega de la información requerida relacionada con recibos de impuestos menores, impuesto predial e industria y comercio. 6.Las demás actividades que se deriven de la naturaleza del objeto del contrato</t>
  </si>
  <si>
    <t>CARMEN YANETH HERRAN SARMIENTO.</t>
  </si>
  <si>
    <t>47 MESES</t>
  </si>
  <si>
    <t>carmenyherrans.hacienda@gmail.com</t>
  </si>
  <si>
    <t>2026L-262 PRESTACION DE SERVICIOS PROFESIONALES EN EL AREA DEL DERECHO PARA EL FORTALECIMIENTO DE LA SECRETARIA DE HACIENDA DEL MUNICIPIO DE SAN JOSE DE CUCUTA.</t>
  </si>
  <si>
    <t>1.Revisar y proyectar dentro de los plazos legales, los actos administrativos que den trámite a los PQRS presentados por los contribuyentes ante la Subsecretaría de Rentas e Impuestos, como proscripciones, reclamaciones, solicitudes de devolución o compensación, recursos de reconsideración , revocatoria directa, y demás procesos derivados de los impuestos municipales de competencia de la Subsecretaría de Rentas e Impuesto 2. Resolver y proyectar las solicitudes de acreencias provenientes de la secretaria jurídica y/o demás peticiones de las demás secretarias , dentro de los tres días habilites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Atender y efectuar las respuestas pertinentes a los requerimientos formulados por los juzgados y entes de control sobre los procesos que vinculen a la Secretaria de Hacienda del Municipio de San José de Cúcuta. 5.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6. Las demás actividades que se deriven de la naturaleza del objeto del contrato.</t>
  </si>
  <si>
    <t>ERICK ADOLFO GOMEZ TORRES</t>
  </si>
  <si>
    <t>34 MESES</t>
  </si>
  <si>
    <t>eagt480@gmail.com</t>
  </si>
  <si>
    <t>2026L-150 PRESTACIÓN DE SERVICIOS DE APOYO A LA GESTION PARA ADELANTAR ACTIVIDADES ADMINISTRATIVAS DE LA SECRETARIA DE HACIENDA DEL MUNICIPIO DE SAN JOSE DE CUCUTA</t>
  </si>
  <si>
    <t>1. Atender a los contribuyentes y usuarios en ventanilla, en las las diversas solicitudes relacionadas con los Impuestos Municipales.2. Efectuar la entrega de recibos en ventanilla única conforme a las solicitudes presenciales
 realizadas por los contribuyentes y usuarios que acuden a la Secretaría de Hacienda.3. Gestionar y mantener
 organizado el archivo asignado a la Subsecretaría de Rentas e Impuestos.4. Las demás actividades que se
 deriven de la naturaleza del objeto del contrato</t>
  </si>
  <si>
    <t>$ 7.000.000</t>
  </si>
  <si>
    <t>FREDDY HARVEY MENDOZA FERREIRA</t>
  </si>
  <si>
    <t>40 MESES</t>
  </si>
  <si>
    <t>freddyharvey2011@hotmail.com</t>
  </si>
  <si>
    <t>2026L-121 PRESTACIÓN DE SERVICIOS DE APOYO A LA GESTION PARA ADELANTAR ACTIVIDADES ADMINISTRATIVAS DE LA SECRETARIA DE HACIENDA DEL MUNICIPIO DE SAN JOSE DE CUCUTA</t>
  </si>
  <si>
    <t>1. Apoyar en la actualización del archivo físico de la Secretaría de Hacienda, incluyendo la carga de la información correspondiente y el seguimiento integral del trámite hasta su culminación definitiva. 2.Coadyuvar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4.Las demás actividades que se deriven del objeto contractual.</t>
  </si>
  <si>
    <t>RAMON EMIRO TAMAYO QUINTERO</t>
  </si>
  <si>
    <t>162 MESES</t>
  </si>
  <si>
    <r>
      <rPr>
        <u/>
        <sz val="12"/>
        <color rgb="FF1155CC"/>
        <rFont val="Arial"/>
      </rPr>
      <t>ramontamayo1016@gmail.com</t>
    </r>
  </si>
  <si>
    <t>2026L-152 PRESTACIÓN DE SERVICIOS DE APOYO A LA GESTIÓN PARA LA OPTIMIZACION EN LAS ACTIVIDADES ASISTENCIALES Y DE ACOMPAÑAMIENTO EN EL FORTALECIMIENTO DE LA SECRETARIA DE HACIENDA MUNICIPAL.</t>
  </si>
  <si>
    <t>1.Apoyar la actualización del archivo físico de la Secretaría de Hacienda, incluyendo la carga de la información correspondiente y el seguimiento integral del trámite hasta su culminación definitiva. 2.Coadyuvar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4.Las demás actividades que se deriven de la naturaleza del objeto del contrato</t>
  </si>
  <si>
    <t>$ 10.000.000</t>
  </si>
  <si>
    <t>LADDY MAGRETH PAEZ RAMIREZ.</t>
  </si>
  <si>
    <t>Laddympaezr.subrentas@gmail.com</t>
  </si>
  <si>
    <t>2026L-278 PRESTACIÓN DE SERVICIOS PROFESIONALES EN EL ÁREA DE CONTADURÍA PARA BRINDAR ACOMPAÑAMIENTO EN LOS PROCESOS QUE SE DERIVAN DE LAS ACTIVIDADES DE LA SECRETARIA DE HACIENDA MUNICIPAL DE LA SECRETARIA DE HACIENDA DEL MUNICIPIO DE SAN JOSE DE CUCUTA.</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</si>
  <si>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analisis tecnico y normativo relacionado con las solicitudes de devolucion y compensación, verificando la correcta determinación de los saldos, la procedencia del tramite y el cumplimiento de los requisitos legales y formales 3.Brindar asesoría a los contribuyentes que de forma presencial requieran atencion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t>
  </si>
  <si>
    <t>YEISMIR RIOS REY</t>
  </si>
  <si>
    <t>115 MESES</t>
  </si>
  <si>
    <t>yeismir@gmail.com</t>
  </si>
  <si>
    <t>2026L-374 PRESTACION DE SERVICIOS PROFESIONALES ESPECIALIZADOS PARA EL DESARROLLO DE LAS ACTIVIDADES EN LA SECRETARIA DE HACIENDA DEL MUNICIPIO DE SAN JOSE DE CUCUTA Y SUS DIFERENTES SUBSECRETARIAS PARA EL DEBIDO FORTALECIMIENTO INSTITUCIONAL.</t>
  </si>
  <si>
    <t>1.Brindar acompañamiento , Administración y validación de los proceso velando por la integridad de las bases de datos de contribuyentes para el apoyo a los procesos de fiscalización y de la Subsecretaria de Rentas e Impuestos, generando una correcta generación y aplicación masiva de actos administrativos y notificaciones (incluyendo requerimientos, emplazamientos y pliegos de cargos), garantizando que todos los trámites cuenten con la información verificada y estén listos para la revisión y aprobación final de la autoridad competente. 2.Cruzar la información local de la Alcaldía con fuentes externas (como la DIAN, Registros Públicos, Cámaras de Comercio, servicios públicos como CENS) para detectar inconsistencias en las declaraciones de Industria y Comercio o en la base catastral. 3.Brindar atención presencial y virtual al personal que se encuentra vinculado a la secretaria de Hacienda y la Subsecretaria de Rentas e Impuestos en el diligenciamiento de solicitudes y de actividades relacionadas con los diferentes procesos que se ejecuten. 4. Analizar las diferentes respuestas recibidas a través del correo electrónico institucional o por el sistema de Gestión Documental Orfeo. 5.Acompañar y asegurar la integridad, seguridad, y disponibilidad de las bases de datos de contribuyentes, predios y obligaciones tributarias en las salidas de campo que realice la secretaria de Hacienda para sensibilización de la cultura de pago. 6.Realizar acompañamiento en la revisión y seguimiento en la seguridad de la Información contables o tributarias cuando sea requerido en los diferentes procesos que maneja la Subsecretaria de Rentas e Impuestos. 7.Elaborar la relación de deudores morosos para enviar a la Subsecretaría de Recuperación de Cartera. 8.Participar en la planeación, adquisición, y gestión de la infraestructura tecnológica (servidores, hardware, redes entre otras) necesaria para soportar las distintas operaciones a ejecutar. 9.Efectuar seguimiento y análisis de las herramientas e información para segmentar la base de contribuyentes por nivel de riesgo, ubicación geográfica, permitiendo a la Subsecretaría de Rentas e impuesto enfocar la fiscalización de manera más eficiente. 10.Las demás actividades que se deriven del objeto del contrato</t>
  </si>
  <si>
    <t>MANUEL ANTONIO MELO PABON</t>
  </si>
  <si>
    <t>132 MESES</t>
  </si>
  <si>
    <t>manuelmelopabon@gmail.com</t>
  </si>
  <si>
    <t>2026L-366 PRESTACIÓN DE SERVICIOS PROFESIONALES COMO ECONOMISTA PARA ADELANTAR LAS DIFERENTES ACTIVIDADES REQUERIDAS PARA EL FORTALECIMIENTO DE LA SECRETARIA DE HACIENDA DEL MUNICIPIO DE SAN JOSE DE CUCUTA.</t>
  </si>
  <si>
    <t>1. Verificar y proyectar dentro de los términos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 Elaborar y proyectar las respuestas a los derechos de petición y demás requerimientos formulados por los contribuyentes y usuarios ante la Subsecretaría de Rentas e Impuestos, garantizando una atención oportuna y conforme a las disposiciones establecidas por la Secretaría de Hacienda del Municipio de San José de Cúcuta. 3. Realizar la trazabilidad del análisis técnico y normativo relacionado con las solicitudes de devolución y compensación, verificando la correcta determinación de los saldos, la procedencia del tramite y el cumplimiento de los requisitos legales y formales. 4. Brindar asesoría a los contribuyentes que de forma presencial requieran atención en temas relacionados con devoluciones y compensaciones. 5. 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6. Asistir a las diferentes actividades, campañas y salidas de campo que realice la secretaria de Hacienda para sensibilización de la cultura de pago del fisco municipal, para el fortalecimiento del recaudo. 7. Las demás que se deriven de la naturaleza del objeto contractual.</t>
  </si>
  <si>
    <t>YAJAIRA GARCIA QUINTERO</t>
  </si>
  <si>
    <t>25 MESES</t>
  </si>
  <si>
    <t>yajairagarciaquintero.hacienda@gmail.com</t>
  </si>
  <si>
    <t>2026L-185 PRESTACIÓN DE SERVICIOS DE APOYO A LA GESTIÓN PARA APOYAR, ACOMPAÑAR Y OPTIMIZAR LAS ACTIVIDADES ASISTENCIALES, ADMINISTRATIVAS Y OPERATIVAS NECESARIAS PARA EL FORTALECIMIENTO DE LA GESTIÓN INSTITUCIONAL DE LA SECRETARÍA DE HACIENDA MUNICIPAL.</t>
  </si>
  <si>
    <t>1.Coadyuvar en la elaboración electrónica y conformación del expediente tributario de la factura predial.2.Apoyar en la verificación de los pagos asociados a las facturas prediales asignadas, para la correcta integración del expediente del impuesto predial.3.Realizar el cargue de los documentos que integran el expediente en el Drive de Fiscalización.4.Prestar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recaudo.5. Apoyar en la clasificación, identificación y validación de los predios no sujetos al cobro del impuesto predial. 6.Las demás que se deriven de la naturaleza del objeto contractual</t>
  </si>
  <si>
    <t>OMAIRA MANZANO RINCON</t>
  </si>
  <si>
    <t>161 MESES</t>
  </si>
  <si>
    <t>Omaira5 _@hotmail.com</t>
  </si>
  <si>
    <t>2026L-191 PRESTACIÓN DE SERVICIOS DE APOYO A LA GESTIÓN PARA APOYAR, ACOMPAÑAR Y OPTIMIZAR LAS ACTIVIDADES ASISTENCIALES, ADMINISTRATIVAS Y OPERATIVAS NECESARIAS PARA EL FORTALECIMIENTO DE LA GESTIÓN INSTITUCIONAL DE LA SECRETARÍA DE HACIENDA MUNICIPAL.</t>
  </si>
  <si>
    <t>1. Apoyar las actividades relacionadas con el trámite de solicitudes de novedades de inscripción o cancelación de la inscripción en el registro de Industria y Comercio que le sean asignadas a través del Sistema de Gestión Documental. 2.Apoyar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Apoyar a las diferentes actividades, campañas y salidas de campo que realice la secretaria de Hacienda para sensibilización de la cultura de pago del fisco municipal, para el fortalecimiento del recaudo. 7. Las demás actividades que se ajusten a la naturaleza del objeto contractual</t>
  </si>
  <si>
    <t>NASLY JOHANNA ORTEGA</t>
  </si>
  <si>
    <t>joal2116@hotmail.com</t>
  </si>
  <si>
    <t>2026L-132 PRESTACIÓN DE SERVICIOS DE APOYO A LA GESTION PARA ADELANTAR ACTIVIDADES ADMINISTRATIVAS DE LA SECRETARIA DE HACIENDA DEL MUNICIPIO DE SAN JOSE DE CUCUTA</t>
  </si>
  <si>
    <t>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5.Las demás actividades que se deriven de la naturaleza del objeto del contrato.</t>
  </si>
  <si>
    <t>SANDRA JOHANNA PEÑARANDA SUESCUN.</t>
  </si>
  <si>
    <t>43 MESES</t>
  </si>
  <si>
    <t>sandrajpenarandas.hacienda@gmail.com</t>
  </si>
  <si>
    <t>2026L-280 PRESTACIÓN DE SERVICIOS PROFESIONALES PARA EL DESARROLLO DE LAS ACTIVIDADES EN LA SECRETARIA DE HACIENDA DEL MUNICIPIO DE SAN JOSÉ DE CÚCUTA Y SUS DIFERENTES SUBSECRETARIAS PARA EL DEBIDO FORTALECIMIENTO INSTITUCIONAL.</t>
  </si>
  <si>
    <t>JUAN DE DIOS CASTELLANOS NUÑEZ</t>
  </si>
  <si>
    <t>7 MESES</t>
  </si>
  <si>
    <t>Juanma -15@hotmail.com</t>
  </si>
  <si>
    <t>2026L-128 PRESTACIÓN DE SERVICIOS DE APOYO A LA GESTION PARA ADELANTAR ACTIVIDADES ADMINISTRATIVAS DE LA SECRETARIA DE HACIENDA DEL MUNICIPIO DE SAN JOSE DE CUCUTA</t>
  </si>
  <si>
    <t>1. Efectuar la actualización del archivo físico de la Secretaría de Hacienda, incluyendo la carga de la información correspondiente y el seguimiento integral del trámite hasta su culminación definitiva. 2. Coadyuvar en el desarrollo de las actividades que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 Prestar apoyo en la ejecución de acciones encaminadas al fortalecimiento, organización y
 mejoramiento del archivo central de la Secretaría de Hacienda.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Las demás actividades que se deriven de la naturaleza del
 objeto del contrato.</t>
  </si>
  <si>
    <t>YORLEY LISSET RINCON VELANDIA</t>
  </si>
  <si>
    <t>Yorlirinve13@gmail.com</t>
  </si>
  <si>
    <t>2026L-246 PRESTACION DE SERVICIOS PROFESIONALES PARA EL DESARROLLO DE LAS ACTIVIDADES EN LA SECRETARIA DE HACIENDA DEL MUNICIPIO DE SAN JOSE DE CUCUTA Y SUS DIFERENTES SUBSECRETARIAS PARA EL DEBIDO FORTALECIMIENTO INSTITUCIONAL.</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</si>
  <si>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analisis tecnico y normativo relacionado con las solicitudes de devolucion y compensación, verificando la correcta determinación de los saldos, la procedencia del tramite y el cumplimiento de los requisitos legales y formales 3.Brindar asesoría a los contribuyentes que de forma presencial requieran atencion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</si>
  <si>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$ 11.900.000</t>
  </si>
  <si>
    <t>LUZ MARY ROZO BECERRA</t>
  </si>
  <si>
    <t>luzmrozob.hacienda@gmail.com</t>
  </si>
  <si>
    <t>2026L-193 PRESTACIÓN DE SERVICIOS DE APOYO A LA GESTIÓN PARA APOYAR, ACOMPAÑAR Y OPTIMIZAR LAS ACTIVIDADES ASISTENCIALES, ADMINISTRATIVAS Y OPERATIVAS NECESARIAS PARA EL FORTALECIMIENTO DE LA GESTIÓN INSTITUCIONAL DE LA SECRETARÍA DE HACIENDA MUNICIPAL.</t>
  </si>
  <si>
    <t>MAYRA ALEJANDRA JAIMES SERRANO</t>
  </si>
  <si>
    <t>5 MESES</t>
  </si>
  <si>
    <t>Mayraajaimess.rentas@gmail.com</t>
  </si>
  <si>
    <t>2026L-192 PRESTACIÓN DE SERVICIOS PROFESIONALES PARA BRINDAR ACOMPAÑAMIENTO A LA SECRETARIA DE HACIENDA MUNICIPAL EFECTUANDO LAS ACTIVIDADES QUE SE DERIVEN DE LOS DIFERENTES PROCESOS PARA EL FORTALECIMIENTO INSTITUCIONAL DE LA SECRETARIA DE HACIENDA.</t>
  </si>
  <si>
    <t>1.Coadyuvar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 2.Brindar orientación a los contribuyentes en los asuntos relacionados con los impuestos municipales y en cualquier otro tema que disponga el supervisor del contrato. 3.Proyectar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5.Apoyar la revisión, validación y depuración de la información contenida en las bases de datos tributarias y catastrales, identificando inconsistencias, proponiendo acciones de mejora y fortaleciendo los mecanismos de control interno para asegurar la integridad y exactitud de los registros. 6.Participar en el diseño, actualización y mejora de procedimientos internos relacionados con la aplicación de resoluciones, gestión documental y atención de trámites, incorporando metodologías de gestión por procesos y estándares del Modelo Integrado de Planeación y Gestión. 7.Las demás que se deriven de la naturaleza del objeto contractual.</t>
  </si>
  <si>
    <t>NUBIA MILENA RIVERA RODRIGUEZ</t>
  </si>
  <si>
    <t>64 MESES</t>
  </si>
  <si>
    <t>Milenarivera.rentas@gmail.com</t>
  </si>
  <si>
    <t>1.Coadyuvar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 2.Brindar orientación a los contribuyentes en los asuntos relacionados con los impuestos
 municipales y en cualquier otro tema que disponga el supervisor del contrato. 3.Proyectar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5.Apoyar la revisión, validación y depuración de la
 información contenida en las bases de datos tributarias y catastrales, identificando inconsistencias, proponiendo
 acciones de mejora y fortaleciendo los mecanismos de control interno para asegurar la integridad y exactitud de
 los registros. 6.Participar en el diseño, actualización y mejora de procedimientos internos relacionados con la
 aplicación de resoluciones, gestión documental y atención de trámites, incorporando metodologías de gestión por
 procesos y estándares del Modelo Integrado de Planeación y Gestión. 7.Las demás que se deriven de la
 naturaleza del objeto contractual.</t>
  </si>
  <si>
    <t>JORGE AUGUSTO LOZADA CONTRERAS</t>
  </si>
  <si>
    <t>Jorge.lozada197418@gmail.com</t>
  </si>
  <si>
    <t>2026L-188 PRESTACIÓN DE SERVICIOS DE APOYO A LA GESTIÓN PARA APOYAR, ACOMPAÑAR Y OPTIMIZAR LAS ACTIVIDADES ASISTENCIALES, ADMINISTRATIVAS Y OPERATIVAS NECESARIAS PARA EL FORTALECIMIENTO DE LA GESTIÓN INSTITUCIONAL DE LA SECRETARÍA DE HACIENDA MUNICIPAL.</t>
  </si>
  <si>
    <t>1. 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institucionales.2. Brindar orientación a los contribuyentes en los asuntos relacionados con los impuestos municipales y en cualquier otro tema que disponga el supervisor del contrato 3. 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Las demás que se deriven de la naturaleza del objeto contractual</t>
  </si>
  <si>
    <t>DIANA MARCELA VERA MENDEZ</t>
  </si>
  <si>
    <t>20 MESES</t>
  </si>
  <si>
    <t>diani_rayito@hotmail.com</t>
  </si>
  <si>
    <t>2026L-221 PRESTACION DE SERVICIOS PROFESIONALES PARA LA OPTIMIZACION DE LOS PROCESOS Y FORTALECIMIENTO DE LA GESTION DE LA SECRETARIA DE HACIENDA MUNICIPAL.</t>
  </si>
  <si>
    <t>1.Coadyuvar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 2.Brindar orientación a los contribuyentes en los asuntos relacionados con los impuestos municipales y en cualquier otro tema que disponga el supervisor del contrato 3.Proyectar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5.Apoyar la revisión, validación y depuración de la información contenida en las bases de datos tributarias y catastrales, identificando inconsistencias, proponiendo acciones de mejora y fortaleciendo los mecanismos de control interno para asegurar la integridad y exactitud de los registros 6.Las demás que se deriven de la naturaleza del objeto contractual.</t>
  </si>
  <si>
    <t>MIGUEL ANGEL CASTELLANOS</t>
  </si>
  <si>
    <t>miguelangelcastellanoscobos@gmail.com</t>
  </si>
  <si>
    <t>2026L-205 PRESTACION DE SERVICIOS PROFESIONALES PARA BRINDAR EL ACOMPAÑAMIENTO EN LAS DIFERENTES ACTIVIDADES DE LA SUBSECRETARIA DE RENTAS EN IMPUESTOS PARA EL FORTALECIMIENTO DE LA SECRETARIA DE HACIENDA MUNICIPAL</t>
  </si>
  <si>
    <t>1. Apoyar las actividades relacionadas con el trámite de solicitudes de novedades de inscripción o cancelación de la inscripción en el registro de Industria y Comercio que le sean asignadas a través del Sistema de Gestión Documental. 2. 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Las demás actividades que se ajusten a la naturaleza del objeto contractual</t>
  </si>
  <si>
    <t>YECENIA PARRA FUENTES</t>
  </si>
  <si>
    <t>62 MESES</t>
  </si>
  <si>
    <t>Ypfcontador@gmail.com</t>
  </si>
  <si>
    <t>2026L-428 PRESTACIÓN DE SERVICIOS PROFESIONALES EN EL ÁREA CONTABLE ORIENTADOS AL MEJORAMIENTO DE LOS PROCESOS Y AL FORTALECIMIENTO DE LA GESTIÓN DE LA SECRETARÍA DE HACIENDA MUNICIPAL.</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</si>
  <si>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analisis tecnico y normativo relacionado con las solicitudes de devolucion y compensación, verificando la correcta determinación de los saldos, la procedencia del tramite y el cumplimiento de los requisitos legales y formales 3.Brindar asesoría a los contribuyentes que de forma presencial requieran atencion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</si>
  <si>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SHIRLEY JULIANA PEDRAZA BALLESTEROS</t>
  </si>
  <si>
    <t>Shirleyballes93@gmail.com</t>
  </si>
  <si>
    <t>2026L-134 PRESTACIÓN DE SERVICIOS DE APOYO A LA GESTION PARA ADELANTAR ACTIVIDADES ADMINISTRATIVAS DE LA SECRETARIA DE HACIENDA DEL MUNICIPIO DE SAN JOSE DE CUCUTA</t>
  </si>
  <si>
    <t>1. Atender a los contribuyentes y usuarios en ventanilla, en las diversas solicitudes relacionadas con los Impuestos Municipales. 2. Efectuar la entrega de recibos en ventanilla única conforme a las
 solicitudes presenciales realizadas por los contribuyentes y usuarios que acuden a la Secretaría de Hacienda. 3.
 Gestionar y mantener organizado el archivo asignado a la Subsecretaría de Rentas e Impuestos. 4. Las demás
 actividades que se deriven de la naturaleza del objeto del contrato.</t>
  </si>
  <si>
    <t>FARIDE DEL CARMEN AMAYA BALMACEDA</t>
  </si>
  <si>
    <t>farideamayabalmaceda@gmail.com</t>
  </si>
  <si>
    <t>2026L-384 PRESTACIÓN DE SERVICIOS PROFESIONALES ESPECIALIZADOS COMO ECONOMISTA PARA ADELANTAR LAS DIFERENTES ACTIVIDADES NECESARIAS PARA EL FORTALECIMIENTO DE LA SECRETARIA DE HACIENDA DEL MUNICIPIO DE SAN JOSE DE CUCUTA.</t>
  </si>
  <si>
    <t>1.Atender los requerimientos de la Secretaría de Planeación y Desarrollo Territorial consolidando la información técnica necesaria. (Plan de acción, mapas de riesgos, informes de gestión. 2.Identificar las áreas de mejora y formular recomendaciones para optimizar los procesos. 3.Monitorear el desempeño de los procesos administrativos y realizar ajustes cuando sea necesario. 4.Realizar la gestión correspondiente ante la Secretaría de Planeación y desarrollo territorial para el registro de los nuevos procesos y procedimientos aprobados por la supervisión y Socializar los cambios registrados a los procedimientos. 5.Asistir a las distintas reuniones institucionales o comités de trabajo relacionadas con las funciones de la Subsecretaria de Rentas e Impuestos. 6.Prestar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7.Las demás actividades que se deriven del objeto del contrato.</t>
  </si>
  <si>
    <t>$ 24.000.000</t>
  </si>
  <si>
    <t>ELIANA FARLEY SANDOVAL VARGAS</t>
  </si>
  <si>
    <t>elianasandoval.102@gmail.com</t>
  </si>
  <si>
    <t>2026L-209 PRESTACION DE SERVICIOS PROFESIONALES COMO ADMINISTRADOR PUBLICO PARA APOYAR LA GESTION ADMINISTRATIVA EN EL DESARROLLO DE LAS ACTIVIDADES EN LA SECRETARIA DE HACIENDA DEL MUNICIPIO DE SAN JOSE DE CUCUTA Y SUS DIFERENTES SUBSECRETARIAS PARA EL DEBIDO FORTALECIMIENTO INSTITUCIONAL.</t>
  </si>
  <si>
    <t>1. Brindar acompañamiento en las actividades que se deriven de los diferentes procesos que se desarrollan en las Subsecretarias pertenecientes a la Secretaria de Hacienda Municipal. 2. Coadyuvar en la proyección de los actos administrativos concernientes a los procesos que maneja la Subsecretaria de Rentas e impuestos. 3. Coadyuvar en la construcción de respuestas a PQRS, derechos de petición y diferentes requerimientos a los que deba dar trámite y respuesta la Subsecretaria de Rentas e impuestos. 4. Organizar y abrir si es necesario expedientes dentro de las actividades que se le asignadas y hacer seguimiento en cuanto a términos, notificaciones. 5. Analizar las diferentes respuestas recibidas a través del correo electrónico institucional o por el sistema de gestión 6. Prestar el acompañamiento y asesoría a cada una de las subsecretarias cuando estas lo requieran en coordinación con el despacho de la Subsecretaria de Rentas e impuestos en el campo de su profesión. documental SIEPDOC. 7. Las demás que se ajusten a la naturaleza del objeto contractual</t>
  </si>
  <si>
    <t>JENNIFER PAOLA MORENO ROJAS</t>
  </si>
  <si>
    <t>0 MESES</t>
  </si>
  <si>
    <t>jenniferrojas1023@gmail.com</t>
  </si>
  <si>
    <t>2026L-207 PRESTACIÓN DE SERVICIOS PROFESIONALES EN EL AREA DE ADMINISTRACION Y/O A FINES PARA EJECUTAR LAS ACTIVIDADES Y ACTUACIONES QUE CONLLEVAN A LA OPTIMIZACION DEL FORTALECIMIENTO DE LA SECRETARIA DE HACIENDA DEL MUNICIPIO DE SAN JOSE DE CUCUTA.</t>
  </si>
  <si>
    <t>1. Apoyar las actividades relacionadas con el trámite de solicitudes de novedades de inscripción o cancelación de la inscripción en el registro de Industria y Comercio que le sean asignadas a través del Sistema de Gestión Documental. 2.Apoyar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Apoyar a las diferentes actividades, campañas y salidas de campo que realice la secretaria de Hacienda para sensibilización de la cultura de pago del fisco municipal, para el fortalecimiento del recaudo. 7. Las demás actividades que se ajusten a la naturaleza del objeto contractua</t>
  </si>
  <si>
    <t>$ 13.625.000</t>
  </si>
  <si>
    <t>JUAN SEBASTIAN ALBARRACIN DUARTE</t>
  </si>
  <si>
    <t>2 MESES</t>
  </si>
  <si>
    <t>Sebastianalbarracinduarte@gmail.com</t>
  </si>
  <si>
    <t>2026L-225 PRESTACION DE SERVICIOS PROFESIONALES PARA LA OPTIMIZACION DE LOS PROCESOS Y FORTALECIMIENTO DE LA GESTION DE LA SECRETARIA DE HACIENDA MUNICIPAL.</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</si>
  <si>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analisis tecnico
 y normativo relacionado con las solicitudes de devolucion y compensación, verificando la correcta determinación
 de los saldos, la procedencia del tramite y el cumplimiento de los requisitos legales y formales 3.Brindar asesoría a
 los contribuyentes que de forma presencial requieran atencion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</si>
  <si>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LEONARDO ENRIQUE LIZCANO SIERRA</t>
  </si>
  <si>
    <t>lizcano0112@gmail.com</t>
  </si>
  <si>
    <t>2026L-435 PRESTACIÓN DE SERVICIOS DE APOYO A LA GESTIÓN PARA EL DESARROLLO Y FORTALECIMIENTO DE LAS ACTIVIDADES ADMINISTRATIVAS EN LA SECRETARÍA DE HACIENDA DEL MUNICIPIO DE SAN JOSÉ DE CÚCUTA Y SUS SUBSECRETARÍAS</t>
  </si>
  <si>
    <t>1. 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 Prestar apoyo en la ejecución de acciones encaminadas al fortalecimiento, organización y mejoramiento del archivo central de la Secretaría de Hacienda.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Brindar acompañamiento en la revisión y actualización de la información en los sistemas operativos utilizados por la entidad (SIEP, correo institucional y demás plataformas), con el fin de garantizar el seguimiento oportuno y evitar el vencimiento de términos en las solicitudes y procesos adelantados por la Secretaría de Hacienda. 6. Las demás actividades que se deriven de la naturaleza del objeto del contrato.</t>
  </si>
  <si>
    <t>ANGEL ADRIAN SUAREZ HERNANDEZ</t>
  </si>
  <si>
    <t>17 MESES</t>
  </si>
  <si>
    <t>abg.adrian.asi@gmail.com</t>
  </si>
  <si>
    <t>ANGELI VALENTINA MALDONADO</t>
  </si>
  <si>
    <t>52 MESES</t>
  </si>
  <si>
    <t>angelyvalentina1704@gmail.com</t>
  </si>
  <si>
    <t>2026L-178 PRESTACIÓN DE SERVICIOS DE APOYO A LA GESTIÓN ADMINISTRATIVA PARA EL FORTALECIMIENTO DE LAS ACTIVIDADES DE LA SECRETARÍA DE HACIENDA DEL MUNICIPIO DE SAN JOSÉ DE CÚCUTA.</t>
  </si>
  <si>
    <t>1.Brindar acompañamiento y apoyo a los procedimientos adelantados por las subsecretarías, con el fin de garantizar su adecuada ejecución, efectividad y cumplimiento de la normativa vigente. 2.Apoyar la redacción, revisión y preparación de actos administrativos, asegurando su coherencia jurídica, claridad y legalidad. 3.Prestar asistencia integral en la gestión y elaboración de respuestas a derechos de petición, acciones de tutela y demás solicitudes, garantizando un trámite oportuno, eficiente y transparente. 4.Colaborar en la elaboración y revisión de respuestas dirigidas a los organismos de control, asegurando una comunicación clara, precisa y dentro de los términos establecidos. 5.Ejecutar las demás actividades que se deriven del objeto contractual, orientadas al fortalecimiento y adecuada gestión de la hacienda pública.</t>
  </si>
  <si>
    <t>DEYSI YISED RODRIGUEZ MACHADO</t>
  </si>
  <si>
    <r>
      <rPr>
        <u/>
        <sz val="12"/>
        <color rgb="FF1155CC"/>
        <rFont val="Arial"/>
      </rPr>
      <t>deysi_rodriguez04@live.com</t>
    </r>
  </si>
  <si>
    <t>2026L-248 PRESTACION DE SERVICIOS PROFESIONALES PARA EL DESARROLLO DE LAS ACTIVIDADES EN LA SECRETARIA DE HACIENDA DEL MUNICIPIO DE SAN JOSE DE CUCUTA Y SUS DIFERENTES SUBSECRETARIAS PARA EL DEBIDO FORTALECIMIENTO INSTITUCIONAL.</t>
  </si>
  <si>
    <t>1.Brindar apoyo en la verificación y proyección dentro de los términos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2.Apoyar en la trazabilidad del análisis técnico y normativo relacionado con las solicitudes de devolución y compensación, verificando la correcta determinación de los saldos, la procedencia del tramite y el cumplimiento de los requisitos legales y formales 3. Brindar asesoría a los contribuyentes que de forma presencial requieran atención en temas relacionados con devoluciones y compensaciones. 4.Brindar apoyo en la Organización y actualización de los expedientes de los procesos en temas de devolución y compensación que le sean asignados, garantizando el cumplimiento de las normas de gestión documental. Así mismo, mantener al día el formato GTR-FO-01 “Control Estadístico de Devoluciones y Compensaciones”. 5.Brindar apoyo en la asistencia a las diferentes actividades, campañas y salidas de campo que realice la Secretaría de Hacienda, orientadas a la sensibilización de la cultura de pago del fisco municipal y al fortalecimiento del recaudo. 6.Las demás que se deriven de la naturaleza del objeto contractual.</t>
  </si>
  <si>
    <t>CARLOS MANUEL SEPULVEA OVALLES</t>
  </si>
  <si>
    <t>96 MESES</t>
  </si>
  <si>
    <t>sepulvedac860@gmail.com</t>
  </si>
  <si>
    <t>2026L-432 PRESTACION DE SERVICIOS PROFESIONALES EN EL AREA DEL JURIDICA PARA EL FORTALECIMIENTO DE LA SECRETARIA DE HACIENDA DEL MUNICIPIO DE SAN JOSE DE CUCUTA</t>
  </si>
  <si>
    <t>1. Verificar y proyectar dentro de los términos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 Realizar la trazabilidad del análisis técnico y normativo relacionado con las solicitudes de devolución y compensación, verificando la correcta determinación de los saldos, la procedencia del tramite y el cumplimiento de los requisitos legales y formales. 3. Brindar asesoría a los contribuyentes que de forma presencial requieran atención en temas relacionados con devoluciones y compensaciones. 4. 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 Asistir a las diferentes actividades, campañas y salidas de campo que realice la secretaria de Hacienda para sensibilización de la cultura de pago del fisco municipal, para el fortalecimiento del recaudo. 6. Las demás que se deriven de la naturaleza del objeto contractual</t>
  </si>
  <si>
    <t>JEUS DARIO HIGUERA CHAUSTRE</t>
  </si>
  <si>
    <t>jesushiguera89@gmail.com</t>
  </si>
  <si>
    <t>311-8840345</t>
  </si>
  <si>
    <t>1. Tramitar y apoyar técnicamente las solicitudes de inscripción, novedades y cancelación en el registro de Industria y Comercio, verificando el cumplimiento de los requisitos contables y tributarios establecidos. 2. Coadyuvar en la proyección y revisión de respuestas a solicitudes, derechos de petición y demás actuaciones administrativas a cargo de la Subsecretaría de Rentas e Impuestos. 3. Verificar y mantener actualizada la documentación contable y tributaria aportada por los contribuyentes en los trámites asignados, conforme a la normativa de gestión documental vigente. 4. Brindar orientación técnica y especializada al ciudadano en materia de obligaciones tributarias municipales, particularmente en lo relacionado con el impuesto de Industria y Comercio. 5. Acompañar técnicamente a los funcionarios de planta en actividades de fiscalización, control y verificación del cumplimiento de las obligaciones tributarias en establecimientos de comercio, cuando se requiera. 6. Apoyar las actividades administrativas, contables y de fortalecimiento institucional que se deriven del objeto contractual, conforme a las instrucciones del supervisor.</t>
  </si>
  <si>
    <t>$ 30.876.666</t>
  </si>
  <si>
    <t>MAYRA ANDREA GRIMALDO ROJAS</t>
  </si>
  <si>
    <t>mayrandreagrimaldo@hotmail.com</t>
  </si>
  <si>
    <t>311-8940378</t>
  </si>
  <si>
    <t>1. Tramitar y apoyar técnicamente las solicitudes de inscripción, novedades y cancelación en el registro de Industria y Comercio, verificando el cumplimiento de los requisitos contables y tributarios establecidos. 2. Coadyuvar en la proyección y revisión de respuestas a solicitudes, derechos de petición y demás actuaciones administrativas a cargo de la Subsecretaría de Rentas e Impuestos. 3. Verificar y mantener actualizada la documentación contable y tributaria aportada por los contribuyentes en los trámites asignados, conforme a la normativa de gestión documental vigente. 4. Brindar orientación técnica y especializada al ciudadano en materia de obligaciones tributarias municipales, particularmente en lo relacionado con el impuesto de Industria y Comercio. 5. Acompañar técnicamente a los funcionarios de planta en actividades de fiscalización, control y verificación del cumplimiento de las obligaciones tributarias en establecimientos de comercio, cuando se requiera. 6. Apoyar las actividades administrativas, contables y de fortalecimiento institucional que se deriven del objeto contractual, conforme a las instrucciones del supervisor</t>
  </si>
  <si>
    <t>VICTOR RAUL RESTREPO CARDENAS</t>
  </si>
  <si>
    <t>victorrestrepo.hacienda@gmail.com</t>
  </si>
  <si>
    <t>2026L-319 PRESTACIÓN DE SERVICIOS PROFESIONALES ESPECIALIZADOS PARA BRINDAR ACOMPAÑAMIENTO A LA SECRETARIA DE HACIENDA MUNICIPAL EN LAS ACTIVIDADES QUE SE DERIVEN DE LOS PROCESOS ADMINISTRATIVOS PARA EL FORTALECIMIENTO INSTITUCIONAL DE LA SECRETARIA DE HACIENDA.</t>
  </si>
  <si>
    <t>1.Brindar apoyo jurídico y proyectar los conceptos administrativos que sean requeridos por el Despacho de la Secretaria de Hacienda Municipal. 2.Apoyar la revisión de las solicitudes de devolución de saldos a favor presentadas por los contribuyentes, realizando el cálculo y la respectiva verificación asegurándose de la correcta aplicación de las normas tributarias. 3.Proyectar y enviar las respuestas de las solicitudes de devolución, detallando los resultados del análisis y cualquier discrepancia encontrada garantizando que las respuestas se realicen dentro de los plazos legales establecidos y registrar las solicitudes con sus respectivas respuestas en los sistemas de información correspondientes. 4.Apoyar la revisión de las solicitudes de compensación de impuestos presentadas por los contribuyentes, realizando el cálculo correcto de las mismas y la aplicación de la normatividad tributaria. 5.Brindar acompañamiento jurídico en materia tributaria a la Secretaria de Hacienda Municipal. 6.Las demás actividades que se deriven del objeto contractual.</t>
  </si>
  <si>
    <t>LAURA MARIA GALVIS ORTIZ</t>
  </si>
  <si>
    <t>29 MESES</t>
  </si>
  <si>
    <t>lauramgalviso.rentas@gmail.com</t>
  </si>
  <si>
    <t>2026L-424 PRESTACIÓN DE SERVICIOS PROFESIONALES PARA DESARROLLAR LAS ACTIVIDADES EN LA SECRETARIA DE HACIENDA DEL MUNICIPIO DE SAN JOSÉ DE CÚCUTA Y SUS DIFERENTES SUBSECRETARIAS PARA EL DEBIDO FORTALECIMIENTO INSTITUCIONAL.</t>
  </si>
  <si>
    <t>1.Tramitar las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la novedad.5. 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 Organizar, clasificar y seleccionar los documentos del respectivo proceso, para dar cumplimiento a la norma de gestión documental vigente.8.Apoyar a las diferentes actividades, campañas y salidas de campo que realice la secretaria de Hacienda para sensibilización de la cultura de pago del fisco municipal, para el fortalecimiento del recaudo. 9. Las demás actividades que se deriven del objeto contractual</t>
  </si>
  <si>
    <t>MARCIA JOHANNA DIAZ ORTIZ</t>
  </si>
  <si>
    <t>marciajohanadiazortiz@gmail.com</t>
  </si>
  <si>
    <t>2026L-138 PRESTACIÓN DE SERVICIOS DE APOYO A LA GESTION PARA ADELANTAR ACTIVIDADES ADMINISTRATIVAS DE LA SECRETARIA DE HACIENDA DEL MUNICIPIO DE SAN JOSE DE CUCUTA</t>
  </si>
  <si>
    <t>1. Coadyuvar en las labores de archivo físico correspondiente a los diferentes procesos de la subsecretaria de rentas e impuestos hasta su finalización acorde a las normas archivísticas y manual de gestión. 2.Coadyuvar en las
 labores que se realicen en conjunto con el equipo, con la finalidad de entregar material e información necesaria
 para dar respuesta a las diferentes solicitudes. 3.Brindar acompañamiento en las diferentes actividades,
 asistenciales y administrativas que sean requeridas por el supervisor del contrato. 4.Las demás actividades que se
 deriven de la naturaleza del objeto del contrato</t>
  </si>
  <si>
    <t>$ 6.300.000</t>
  </si>
  <si>
    <t>JOSE MANUEL HERNANDEZ HERRERA</t>
  </si>
  <si>
    <t>BACHILLER TECNICO EN CONTABILIDAD</t>
  </si>
  <si>
    <t>1. Apoyar la recepción, organización y clasificación documental de los expedientes correspondientes a
 los procesos disciplinarios adelantados por la Oficina de Control Interno Disciplinario de Instrucción, conforme a
 los lineamientos internos.
 2. Apoyar la actualización y registro de la información de los expedientes disciplinarios en las bases de datos,
 cuadros de control y archivos digitales definidos por la Oficina, garantizando consistencia entre los documentos
 físicos y digitales.
 3. Apoyar el manejo de la correspondencia asociada a los procesos disciplinarios, incluyendo la radicación,
 distribución y archivo de comunicaciones internas y externas de la Oficina.
 4. Apoyar la gestión y actualización de la información en la plataforma documental institucional (SIEP Documental
 u otra que haga sus veces) asignada a la Oficina de Control Interno Disciplinario de Instrucción.
 5. Apoyar actividades administrativas complementarias relacionadas con la organización, custodia y disponibilidad
 de los expedientes disciplinarios, de acuerdo con el objeto contractual y los lineamientos establecidos por la
 Oficina</t>
  </si>
  <si>
    <t>$12.000.000</t>
  </si>
  <si>
    <t>NICOLE MICHELL MONDRAGON AGREDO</t>
  </si>
  <si>
    <t>TECNOLOGA EN SEGURIDAD Y SALUD EN EL TRABAJO</t>
  </si>
  <si>
    <t>NOHORA MILENA PÉREZ PEÑARANDA</t>
  </si>
  <si>
    <t>2026R-94 PRESTAR APOYO PROFESIONAL PARA ANALIZAR, ESTRUCTURAR Y PROYECTAR ACTUACIONES PROCESALES DENTRO DE LOS PROCESOS
 DISCIPLINARIOS ADELANTADOS POR LA OFICINA DE CONTROL INTERNO DISCIPLINARIO DE INSTRUCCIÓN</t>
  </si>
  <si>
    <t>1. Analizar las quejas e informes recibidos y estructurar las actuaciones procesales a que haya lugar,
 conforme a la normatividad disciplinaria vigente.
 2. Proyectar autos y proyectos de actuaciones procesales, para revisión y firma del Jefe de la Oficina de Control
 Interno Disciplinario de Instrucción, tales como autos de indagación previa, investigación disciplinaria, remisiones
 por competencia y cierres de investigación.
 3. Elaborar proyectos de respuesta a derechos de petición, solicitudes de información y demás requerimientos
 jurídicos, relacionados con asuntos disciplinarios de competencia de la Oficina.
 4. Proyectar actuaciones de fondo del proceso disciplinario, tales como autos de archivo, pliegos de cargos y
 remisiones por competencia, para revisión y adopción por parte del funcionario competente.
 5. Realizar seguimiento jurídico al estado de los procesos disciplinarios asignados, verificando la incorporación
 oportuna de actuaciones y la consistencia normativa de los expedientes.
 6. Desarrollar las demás actividades jurídicas que le sean asignadas por el supervisor que esten directamente
 relacionadas con el objeto contractual, conforme a las necesidades del trámite disciplinario.</t>
  </si>
  <si>
    <t>$18.000.000</t>
  </si>
  <si>
    <t>ALVARO DAVID BUCHELI SANCHEZ</t>
  </si>
  <si>
    <t>2026R-96 PRESTAR APOYO PROFESIONAL PARA ANALIZAR, ESTRUCTURAR Y
 PROYECTAR ACTUACIONES PROCESALES DENTRO DE LOS PROCESOS
 DISCIPLINARIOS ADELANTADOS POR LA OFICINA DE CONTROL INTERNO
 DISCIPLINARIO DE INSTRUCCIÓN</t>
  </si>
  <si>
    <t>1. Analizar las quejas e informes recibidos y estructurar las actuaciones procesales a que haya lugar,
 conforme a la normatividad disciplinaria vigente.
 2. Proyectar autos y proyectos de actuaciones procesales, para revisión y firma del Jefe de la Oficina de Control
 Interno Disciplinario de Instrucción, tales como autos de indagación previa, investigación disciplinaria, remisiones
 por competencia y cierres de investigación.
 3. Elaborar proyectos de respuesta a derechos de petición, solicitudes de información y demás requerimientos
 jurídicos, relacionados con asuntos disciplinarios de competencia de la Oficina.
 4. Proyectar actuaciones de fondo del proceso disciplinario, tales como autos de archivo, pliegos de cargos y
 remisiones por competencia, para revisión y adopción por parte del funcionario competente.
 5. Realizar seguimiento jurídico al estado de los procesos disciplinarios asignados, verificando la incorporación
 oportuna de actuaciones y la consistencia normativa de los expedientes.
 6. Desarrollar las demás actividades jurídicas que le sean asignadas por el supervisor que esten directamente
 relacionadas con el objeto contractual, conforme a las necesidades del trámite disciplinario</t>
  </si>
  <si>
    <t>MARÍA KARINA NAVARRO NAVARRO</t>
  </si>
  <si>
    <t>$3.634.103 - $4.542.630</t>
  </si>
  <si>
    <t>2026R-97 PRESTAR APOYO PROFESIONAL ESPECIALIZADO PARA ANALIZAR,
 ESTRUCTURAR Y PROYECTAR ACTUACIONES PROCESALES, ASÍ COMO VERIFICAR
 LA CONSISTENCIA JURÍDICA DE LOS TRÁMITES DISCIPLINARIOS ADELANTADOS
 POR LA OFICINA DE CONTROL INTERNO DISCIPLINARIO DE INSTRUCCIÓN</t>
  </si>
  <si>
    <t>1. Analizar las
 quejas e informes recibidos y estructurar las actuaciones procesales a que haya lugar, conforme a la normatividad
 disciplinaria vigente.
 2. Proyectar autos y proyectos de actuaciones procesales, para revisión y firma del Jefe de la Oficina de Control
 Interno Disciplinario de Instrucción, incluyendo indagaciones previas, investigaciones disciplinarias, remisiones por
 competencia y cierres de investigación.
 3. Elaborar proyectos de respuesta a derechos de petición y demás requerimientos jurídicos, relacionados con
 asuntos disciplinarios de competencia de la Oficina.
 4. Proyectar actuaciones de fondo del proceso disciplinario, tales como autos de archivo, pliegos de cargos y
 remisiones por competencia, para revisión y adopción por parte del funcionario competente.
 5. Verificar la coherencia jurídica y normativa de las actuaciones incorporadas en los expedientes disciplinarios,
 alertando oportunamente sobre inconsistencias que puedan afectar la validez del trámite.
 6. Las demás funciones que le sean asignadas por el supervisor, relacionadas directamente con el objeto
 contractual</t>
  </si>
  <si>
    <t>$20.000.000</t>
  </si>
  <si>
    <t>LEIDY DANIELA SANGUINO BECERRA</t>
  </si>
  <si>
    <t>2026R-91 PRESTAR APOYO PROFESIONAL PARA ANALIZAR, ESTRUCTURAR Y
 PROYECTAR ACTUACIONES PROCESALES DENTRO DE LOS PROCESOS
 DISCIPLINARIOS ADELANTADOS POR LA OFICINA DE CONTROL INTERNO
 DISCIPLINARIO DE INSTRUCCIÓN</t>
  </si>
  <si>
    <t>$17.500.000</t>
  </si>
  <si>
    <t>LILIANA DEL PILAR RODRIGUEZ ALBA</t>
  </si>
  <si>
    <t>2026R-95 PRESTAR APOYO PROFESIONAL PARA ANALIZAR, ESTRUCTURAR Y PROYECTAR ACTUACIONES PROCESALES DENTRO DE LOS PROCESOS
 DISCIPLINARIOS ADELANTADOS POR LA OFICINA DE CONTROL INTERNO DISCIPLINARIO DE INSTRUCCIÓN.</t>
  </si>
  <si>
    <t>LUIS ALEJANDRO DUBEIBE VARGAS</t>
  </si>
  <si>
    <t>2026R-92 PRESTACIÓN DE SERVICIOS PROFESIONALES PARA BRINDAR APOYO
 JURÍDICO EN EL ANÁLISIS Y PROYECCIÓN DE ACTUACIONES PROCESALES DENTRO
 DE LOS PROCESOS DISCIPLINARIOS ADELANTADOS POR LA OFICINA DE CONTROL
 INTERNO DISCIPLINARIO DE INSTRUCCIÓN</t>
  </si>
  <si>
    <t>1. Analizar las quejas e informes recibidos y proyectar las actuaciones procesales a
 que haya lugar, conforme a la normatividad disciplinaria vigente.
 2. Proyectar autos y proyectos de decisiones procesales, para revisión y firma del Jefe de la Oficina de Control
 Interno Disciplinario de Instrucción, tales como autos de indagación previa, investigación disciplinaria, remisiones
 por competencia y cierres de investigación.
 3. Elaborar proyectos de respuesta a derechos de petición y demás solicitudes relacionadas con asuntos
 disciplinarios de competencia de la Oficina.
 4. Proyectar autos de archivo, pliegos de cargos y demás actuaciones de fondo del proceso disciplinario, para
 revisión y firma del Jefe de la Oficina.
 5. Organizar y actualizar los expedientes disciplinarios, garantizando la correcta foliación, orden cronológico y
 custodia documental.
 6. Desarrollar las demás actividades que le sean asignadas por el supervisor que esten directamente relacionadas
 con el objeto contractual</t>
  </si>
  <si>
    <t>$16.000.000</t>
  </si>
  <si>
    <t>ALVARO JANNER GELVEZ CÁCERES</t>
  </si>
  <si>
    <t>2026R-93 PRESTAR APOYO PROFESIONAL ESPECIALIZADO PARA ARTICULAR,
 CONSOLIDAR Y BRINDAR SOPORTE JURÍDICO ESPECIALIZADO A LAS ACTUACIONES
 PROCESALES ADELANTADAS POR LA OFICINA DE CONTROL INTERNO
 DISCIPLINARIO DE INSTRUCCIÓN</t>
  </si>
  <si>
    <t>1. Consolidar criterios jurídicos aplicables a los procesos disciplinarios,
 integrando lineamientos normativos y jurisprudenciales para orientar la proyección de actuaciones procesales por
 parte del equipo.
 2. Brindar soporte jurídico especializado al despacho, mediante la revisión integral de insumos jurídicos relevantes
 que respalden la coherencia y uniformidad de las actuaciones disciplinarias.
 3. Articular jurídicamente las actuaciones procesales de los procesos disciplinarios, asegurando consistencia entre
 etapas, decisiones proyectadas y lineamientos institucionales vigentes.
 4. Identificar y alertar riesgos jurídicos transversales que puedan afectar la validez de los trámites disciplinarios,
 proponiendo medidas de ajuste preventivo para su mitigación.
 5. Apoyar la consolidación y validación técnica de documentos estratégicos de la Oficina relacionados con la
 gestión disciplinaria, para su presentación o adopción por el funcionario competente.
 6. Desarrollar actividades jurídicas especializadas directamente relacionadas con el objeto contractual, orientadas
 a fortalecer la coherencia, calidad y seguridad jurídica de los procesos disciplinarios.</t>
  </si>
  <si>
    <t>$30.000.000</t>
  </si>
  <si>
    <t>DIEGO ALEJANDRO AVENDAÑO CARRILLO</t>
  </si>
  <si>
    <t>2026R-99 PRESTAR APOYO PROFESIONAL ESPECIALIZADO PARA ANALIZAR,
 ESTRUCTURAR, PROYECTAR Y REVISAR TÉCNICAMENTE LAS ACTUACIONES
 PROCESALES DE LOS PROCESOS DISCIPLINARIOS ADELANTADOS POR LA OFICINA
 DE CONTROL INTERNO DISCIPLINARIO DE INSTRUCCIÓN</t>
  </si>
  <si>
    <t>1. Analizar las quejas e informes recibidos y estructurar las
 actuaciones procesales a que haya lugar, conforme a la normatividad disciplinaria vigente.
 2. Proyectar autos y proyectos de actuaciones procesales, para revisión y firma del Jefe de la Oficina de Control
 Interno Disciplinario de Instrucción, incluyendo indagaciones previas, investigaciones disciplinarias, remisiones por
 competencia y cierres de investigación.
 3. Revisar técnicamente los proyectos de actuaciones procesales y de fondo, verificando su coherencia normativa,
 suficiencia probatoria y adecuación procedimental, previo a la adopción por el funcionario competente.
 4. Elaborar y revisar proyectos de respuesta a derechos de petición y demás requerimientos jurídicos,
 relacionados con asuntos disciplinarios de competencia de la Oficina.
 5. Verificar la consistencia jurídica integral de los expedientes disciplinarios asignados, identificando riesgos de
 nulidad, vencimiento de términos o inconsistencias procedimentales y alertando oportunamente a la Jefatura.
 6. Desarrollar actividades jurídicas directamente relacionadas con el objeto contractual, orientadas a fortalecer la
 calidad técnica y jurídica de los procesos disciplinarios.</t>
  </si>
  <si>
    <t>$25.000.000</t>
  </si>
  <si>
    <t>MAURICIO GERARDO ORDOÑEZ ARIAS</t>
  </si>
  <si>
    <t>2026R-98 PRESTAR APOYO PROFESIONAL PARA ANALIZAR, ESTRUCTURAR Y
 PROYECTAR ACTUACIONES PROCESALES DENTRO DE LOS PROCESOS
 DISCIPLINARIOS ADELANTADOS POR LA OFICINA DE CONTROL INTERNO
 DISCIPLINARIO DE INSTRUCCIÓN</t>
  </si>
  <si>
    <t>ROBINSON GUTIERREZ RODRIGUEZ</t>
  </si>
  <si>
    <t>2026R-100 PRESTAR APOYO PROFESIONAL PARA ANALIZAR, ESTRUCTURAR Y
 PROYECTAR ACTUACIONES PROCESALES DENTRO DE LOS PROCESOS
 DISCIPLINARIOS ADELANTADOS POR LA OFICINA DE CONTROL INTERNO
 DISCIPLINARIO DE INSTRUCCIÓN</t>
  </si>
  <si>
    <t>1. Analizar las quejas e informes recibidos y estructurar las actuaciones procesales a
 que haya lugar, conforme a la normatividad disciplinaria vigente.
 2. Proyectar autos y proyectos de actuaciones procesales, para revisión y firma del Jefe de la Oficina de Control
 Interno Disciplinario de Instrucción, tales como autos de indagación previa, investigación disciplinaria, remisiones
 por competencia y cierres de investigación.
 3. Elaborar proyectos de respuesta a derechos de petición, solicitudes de información y demás requerimientos
 jurídicos, relacionados con asuntos disciplinarios de competencia de la Oficina.
 4. Proyectar actuaciones de fondo del proceso disciplinario, tales como autos de archivo, pliegos de cargos y
 remisiones por competencia, para revisión y adopción por parte del funcionario competente.
 5. Realizar seguimiento jurídico al estado de los procesos disciplinarios asignados, verificando la incorporación
 oportuna de actuaciones y la consistencia normativa de los expedientes.
 6. Desarrollar las demás actividades jurídicas que le sean asignadas por el supervisor que esten directamente
 relacionadas con el objeto contractual, conforme a las necesidades del trámite disciplinario.</t>
  </si>
  <si>
    <t>2026R-90 PRESTAR APOYO PROFESIONAL PARA ANALIZAR, ESTRUCTURAR Y
 PROYECTAR ACTUACIONES PROCESALES DENTRO DE LOS PROCESOS
 DISCIPLINARIOS ADELANTADOS POR LA OFICINA DE CONTROL INTERNO
 DISCIPLINARIO DE INSTRUCCIÓN</t>
  </si>
  <si>
    <t>ANDREA CAROLINA RIVERA LOPEZ.</t>
  </si>
  <si>
    <t>Santiago</t>
  </si>
  <si>
    <t>biologa</t>
  </si>
  <si>
    <t>Profesional de apoyo</t>
  </si>
  <si>
    <t>SECRETARIA DE AMBIENTE Y SOSTENIBILIDAD</t>
  </si>
  <si>
    <t>andrea.krl597@gmail.com</t>
  </si>
  <si>
    <t>CTPS 00001331</t>
  </si>
  <si>
    <t>2026ma-57 prestar servicios profesionales en el área ambiental para apoyar en los proyectos derivados del programa apropiación ciudadana de la educación ambiental y compromiso con la adaptabilidad a la variabilidad y cambio climático de la secretaria de ambiente y sostenibilidad</t>
  </si>
  <si>
    <t>"1. Realizar seguimiento a la planificación de las actividades derivadas del programa 2: Apropiación ciudadana de la educación ambiental y compromiso con la adaptabilidad a la variabilidad y cambio climático.
 2. Efectuar el seguimiento técnico y administrativo a los procesos de contratación y a la ejecución de los contratos derivados de la Secretaría de Ambiente y Sostenibilidad, velando por el cumplimiento de las obligaciones contractuales, los objetivos institucionales y las disposiciones legales y reglamentarias aplicables.
 3. Apoyar la supervisión de los contratos para el control técnico y administrativo, durante la fase preliminar, de ejecución y liquidación, siguiendo los lineamientos contenidos en el Manual de Supervisión e Interventoría vigente durante la ejecución del contrato y en la ley.
 4. Elaborar y/o presentar los informes correspondientes a la ejecución presupuestal asignada a la Secretaría de Ambiente y Sostenibilidad, garantizando la precisión, oportunidad y coherencia de la información reportada, conforme a las disposiciones normativas y los lineamientos institucionales vigentes.
 5. Revisar y/o proyectar las modificaciones, prórrogas, adiciones y/o cuentas de cobro de los contratos suscritos por la Secretaría de Ambiente y Sostenibilidad.
 6. Acompañar a la entidad en las reuniones y/o visitas a las que sea convocado, abordar los asuntos asignados o puestos en su conocimiento, con el propósito de brindar apoyo o concepto técnico.
 7. Proyectar y/o realizar seguimiento a las respuestas de peticiones y/o los requerimientos de los diferentes entes de control y otros, que se relacionen con los asuntos que le hayan sido encargados por la Secretaría de Ambiente y Sostenibilidad, según los términos legales establecidos.
 8. Las demás que le sean asignadas de acuerdo con la naturaleza del presente contrato."</t>
  </si>
  <si>
    <t>$ 18.550.000</t>
  </si>
  <si>
    <t>ANDRES JULIAN SERRANO CASTELLANOS</t>
  </si>
  <si>
    <t>abogado</t>
  </si>
  <si>
    <t>andresserrano108@gmail.com</t>
  </si>
  <si>
    <t>CTPS-00002743</t>
  </si>
  <si>
    <t>2026ma-38 prestar servicios de apoyo técnico en los proyectos derivados del programa apropiación ciudadana de la educación ambiental y compromiso con la adaptabilidad a la variabilidad y cambio climático de la secretaria de ambiente y sostenibilidad</t>
  </si>
  <si>
    <t>"1. Apoyar las actividades derivadas del programa 2: Apropiación ciudadana de la educación ambiental y compromiso con la adaptabilidad a la variabilidad y cambio climático.
 2. Diligenciar los formatos de control de asistencia y los informes de las intervenciones realizadas, así como las actas que se deriven de las diferentes actividades desarrolladas en la ejecución del contrato.
 3. Apoyar en la consolidación y/o actualización de los expedientes contractuales derivados de la contratación celebrada por la Secretaría de Ambiente y Sostenibilidad.
 4. Acompañar a la Secretaría de Ambiente y Sostenibilidad en las reuniones y/o visitas técnicas a las que sea convocado y tratar los asuntos que le hayan sido encargados o puestos en su conocimiento para brindar apoyo.
 5. Las demás que le sean asignadas por el supervisor de acuerdo con la naturaleza del presente contrato."</t>
  </si>
  <si>
    <t>$ 7.945.000</t>
  </si>
  <si>
    <t>ANDRES SEBASTIAN VILLAMIZAR VARGAS</t>
  </si>
  <si>
    <t>Ingeniero mecanico</t>
  </si>
  <si>
    <t>villamizarandres17@gmail.com</t>
  </si>
  <si>
    <t>CTPS 00002501</t>
  </si>
  <si>
    <t>2026ma-36 prestar servicios profesionales en el área de ingeniería para apoyar en los proyectos derivados del programa cúcuta conserva la biodiversidad y los servicios eco sistémicos de la secretaria de ambiente y sostenibilidad</t>
  </si>
  <si>
    <t>"1. Apoyar en las actividades derivadas del programa 1: Cúcuta conserva la biodiversidad y los servicios ecosistémicos.
 2. Apoyar en la elaboración de los diagnósticos técnicos individuales y/o consolidados sobre el estado actual de las especies arbóreas (árboles y especies nativas) del municipio de San José de Cúcuta.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a las que sea convocado y tratar los asuntos que le hayan sido encargados o puestos en su conocimiento para brindar apoyo o concepto técnico.
 6. Las demás que le sean asignadas por el supervisor de acuerdo con la naturaleza del presente contrato."</t>
  </si>
  <si>
    <t>ANGIE LIZBETH AREVALO AREVALO.</t>
  </si>
  <si>
    <t>Ingeniera ambiental</t>
  </si>
  <si>
    <t>angiearevaloarevalo@gmail.com</t>
  </si>
  <si>
    <t>CTPS00002742</t>
  </si>
  <si>
    <t>2026ma-34 prestar servicios profesionales en el área de ingeniería para apoyar en los proyectos derivados del programa de acceso oportunoy de calidad a los servicios de agua potable, saneamiento básico y aseo de la secretaria de ambiente y sostenibilidad</t>
  </si>
  <si>
    <t>"1. Apoyar la coordinación, planificación y/o ejecución de las actividades pedagógicas derivadas del programa 1: Acceso oportuno y de calidad a los servicios de agua potable, saneamiento básico y aseo.
 2. Elaborar y/o revisar de manera periódica los informes de seguimiento correspondientes al cumplimiento de las actividades establecidas en el Plan de Desarrollo 2024–2027, programa 1: Acceso oportuno y de calidad a los servicios de agua potable, saneamiento básico y aseo – Secretaría de Ambiente y Sostenibilidad.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y/o visitas técnicas a las que sea convocado y tratar los asuntos que le hayan sido encargados o puestos en su conocimiento para brindar apoyo o concepto técnico.
 6. Las demás que le sean asignadas por el supervisor de acuerdo con la naturaleza del presente contrato."</t>
  </si>
  <si>
    <t>ANYERLIS DAYANA ROBAYO VARGAS</t>
  </si>
  <si>
    <t>La Jagua de Ibirico</t>
  </si>
  <si>
    <t>Psicologa</t>
  </si>
  <si>
    <t>dayana.vargas11@gmail.com</t>
  </si>
  <si>
    <t>CTPS 00004339</t>
  </si>
  <si>
    <t>2026ma-42 prestar servicios profesionales en el área de psicologia para apoyar en los proyectos derivados del programa cúcuta conserva la biodiversidad y los servicios eco sistémicos de la secretaria de ambiente y sostenibilidad</t>
  </si>
  <si>
    <t>"1. Apoyar en la ejecución de las actividades derivadas del programa 1: Cúcuta conserva la biodiversidad y los servicios ecosistémicos.
 2. Realizar apoyo en la estructuración metodológica del Manual de Silvicultura Urbana del municipio de San José de Cúcuta, que incluya inventario de especies y los lineamientos para su manejo y conservación.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y/o visitas técnicas a las que sea convocado y tratar los asuntos que le hayan sido encargados o puestos en su conocimiento para brindar apoyo o concepto técnico.
 5. Las demás que le sean asignadas por el supervisor de acuerdo con la naturaleza del presente contrato."</t>
  </si>
  <si>
    <t>$ 12.250.000</t>
  </si>
  <si>
    <t>ASTRID JULIETH GOMEZ ORTIZ.</t>
  </si>
  <si>
    <t>Tecnica ambiental</t>
  </si>
  <si>
    <t>astrid_095@hotmail.com</t>
  </si>
  <si>
    <t>CTPS-00003959</t>
  </si>
  <si>
    <t>2026ma-65 prestar apoyo técnico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</si>
  <si>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2. Elaborar, verificar y/o revisar los formatos de control de asistencia y los informes de las intervenciones realizadas, así como las actas que se deriven de las diferentes actividades desarrolladas en la ejecución del contrato.
 3. Apoyar en la consolidación y/o actualización de los expedientes contractuales derivados de la contratación celebrada por la Secretaría de Ambiente y Sostenibilidad.
 4. Acompañar a la Secretaría de Ambiente y Sostenibilidad en las reuniones y/o visitas técnicas a las que sea convocado y tratar los asuntos que le hayan sido encargados o puestos en su conocimiento para brindar apoyo.
 5. Las demás que le sean asignadas por el supervisor de acuerdo con la naturaleza del presente contrato."</t>
  </si>
  <si>
    <t>AURA CRISTINA VILLALOBOS LOZANO.</t>
  </si>
  <si>
    <t>Tecnico o tecnologo</t>
  </si>
  <si>
    <t>acvillalobosloz@gmail.com</t>
  </si>
  <si>
    <t>CTPS 00004332</t>
  </si>
  <si>
    <t>2026ma-14 prestar servicios profesionales en el área de ingeniería para apoyar en los proyectos derivados del programa cúcuta conserva la biodiversidad y los servicios eco sistémicos de la secretaria de ambiente y sostenibilidad</t>
  </si>
  <si>
    <t>"1. Coordinar la planificación y/o ejecución de las actividades derivadas del programa 1: Cúcuta conserva la biodiversidad y los servicios ecosistémicos.
 2. Dirigir la estructuración metodológica del Manual de Silvicultura Urbana del municipio de San José de Cúcuta, que incluya inventario de especies y los lineamientos para su manejo y conservación.
 3. Articular los componentes técnicos, ambientales, sociales e institucionales del proyecto, asegurando su coherencia con el Plan de Desarrollo Municipal, la política ambiental y los lineamientos de conservación de la biodiversidad.
 4. Validar los insumos técnicos producidos por el equipo de trabajo, tales como diagnósticos, inventarios, análisis y propuestas de manejo, verificando su calidad, pertinencia y aplicabilidad.
 5. Definir, aplicar y evaluar los indicadores de avance, resultados y calidad del proyecto, implementando acciones de mejora que garanticen el cumplimiento de los productos contractuales.
 6. Elaborar y presentar informes técnicos y de gestión del proyecto, relacionados con el avance, resultados, dificultades y recomendaciones para la toma de decisiones de la Secretaría de Medio Ambiente y Sostenibilidad.
 7. Acompañar a la Secretaría de Medio Ambiente y Sostenibilidad en todas las reuniones, mesas técnicas, jornadas de trabajo y demás espacios a los que sea convocada, para tratar los asuntos relacionados con el proyecto y brindar apoyo o concepto técnico.
 8. Las demás que le sean asignadas de acuerdo con la naturaleza, objeto y alcance del presente contrato."</t>
  </si>
  <si>
    <t>BELKYS YAJAIRA VELAZQUEZ CAMARGO</t>
  </si>
  <si>
    <t>administradora financiera</t>
  </si>
  <si>
    <t>yajaira_velasquez01@hotmail.com</t>
  </si>
  <si>
    <t>CTPS-00003902</t>
  </si>
  <si>
    <t>2026ma-39 prestar servicios profesionales en el área financiera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</si>
  <si>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Secretaría de Ambiente y Sostenibilidad.
 2. Elaborar los formatos de control de asistencia y los informes de las intervenciones realizadas, así como las actas que se deriven de las diferentes actividades desarrolladas en la ejecución del contrato.
 3. Elaborar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técnico.
 5. Las demás que le sean asignadas por el supervisor del contrato, de acuerdo con la naturaleza del presente contrato."</t>
  </si>
  <si>
    <t>CARLOS EFRÉN LARGO REAL</t>
  </si>
  <si>
    <t>largoefren1@gmail.com</t>
  </si>
  <si>
    <t>CTPS-00003144</t>
  </si>
  <si>
    <t>2026ma-43 prestar servicios profesionales en el área de derecho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</si>
  <si>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Secretaría de Ambiente y Sostenibilidad.
 2. Analizar el marco normativo vigente en materia de acción climática, gobernanza ambiental y participación ciudadana, para su adecuada incorporación en los procesos de formación comunitaria.
 3. Elaborar los formatos de control de asistencia y los informes de las intervenciones realizadas, así como las actas que se deriven de las diferentes actividades desarrolladas en la ejecución del contrato.
 4. Elaborar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a las que sea convocado y tratar los asuntos que le hayan sido encargados o puestos en su conocimiento para brindar soporte y concepto jurídico.
 6. Las demás que le sean asignadas por el supervisor del contrato, de acuerdo con la naturaleza del presente contrato."</t>
  </si>
  <si>
    <t>CARLOS JEFFREY BASTOS DAZA</t>
  </si>
  <si>
    <t>Ingeniero ambiental</t>
  </si>
  <si>
    <t>Jeffreybastos777@gmail.com</t>
  </si>
  <si>
    <t>CTPS-00003958</t>
  </si>
  <si>
    <t>2026ma-41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</si>
  <si>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Coordinar la planificación y/o ejecución de las actividades derivadas del programa 2: Apropiación ciudadana de la educación ambiental y compromiso con la adaptabilidad a la variabilidad y cambio climático – Secretaría de Ambiente y Sostenibilidad.
 2. Elaborar y/o revisar de manera periódica los informes de seguimiento correspondientes al cumplimiento de las actividades establecidas en el Plan de Desarrollo 2024–2027, programa 2: Apropiación ciudadana de la educación ambiental y compromiso con la adaptabilidad a la variabilidad y cambio climático – Secretaría de Ambiente y Sostenibilidad.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y/o visitas técnicas a las que sea convocado y tratar los asuntos que le hayan sido encargados o puestos en su conocimiento para brindar apoyo o concepto técnico.
 6. Las demás que le sean asignadas por el supervisor de acuerdo con la naturaleza del presente contrato."</t>
  </si>
  <si>
    <t>CESAR ORLANDO SUAREZ SUAREZ</t>
  </si>
  <si>
    <t>Ingeniero Ambiental</t>
  </si>
  <si>
    <t>cesarsua12.cs@gmail.com</t>
  </si>
  <si>
    <t>CTPS-00003150</t>
  </si>
  <si>
    <t>2026ma-73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</si>
  <si>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Apoyar en la coordinación de la planificación y/o ejecución de las actividades derivadas del programa 2: Apropiación ciudadana de la educación ambiental y compromiso con la adaptabilidad a la variabilidad y cambio climático.
 2. Elaborar y/o revisar de manera periódica los informes de seguimiento correspondientes al cumplimiento de las actividades establecidas en el Plan de Desarrollo 2024–2027, programa 2: Apropiación ciudadana de la educación ambiental y compromiso con la adaptabilidad a la variabilidad y cambio climático.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y/o visitas técnicas a las que sea convocado y tratar los asuntos que le hayan sido encargados o puestos en su conocimiento para brindar apoyo o concepto técnico.
 6. Las demás que le sean asignadas por el supervisor de acuerdo con la naturaleza del presente contrato."</t>
  </si>
  <si>
    <t>DANIELA ROJAS VALDERRAMA</t>
  </si>
  <si>
    <t>Arepasmalu@gmail.com</t>
  </si>
  <si>
    <t>CTPS-00003900</t>
  </si>
  <si>
    <t>2026ma-22 prestar servicios profesionales en el área de psicología para apoyar en los proyectos derivados del programa apropiación Ciudadana de la educación ambiental y compromiso con la adaptabilidad a la Variabilidad y cambio climático de la secretaria de ambiente y sostenibilidad</t>
  </si>
  <si>
    <t>DARLYN JOHANA REY JAIMES</t>
  </si>
  <si>
    <t>johana.65@hotmail.com</t>
  </si>
  <si>
    <t>CTPS 00001334</t>
  </si>
  <si>
    <t>2026ma-6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</si>
  <si>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Coordinar la planificación y/o ejecución de las actividades derivadas del programa 2: Apropiación ciudadana de la educación ambiental y compromiso con la adaptabilidad a la variabilidad y cambio climático – Secretaría de Ambiente y Sostenibilidad.
 2. Elaborar y/o revisar de manera periódica los informes de seguimiento correspondientes al cumplimiento de las actividades establecidas en el Plan de Desarrollo 2024–2027, programa 2: Apropiación ciudadana de la educación ambiental y compromiso con la adaptabilidad a la variabilidad y cambio climático – Secretaría de Ambiente y Sostenibilidad.
 3. Apoyar la supervisión de los contratos para el control técnico y administrativo, durante la fase preliminar, de ejecución y liquidación, siguiendo los lineamientos contenidos en el Manual de Supervisión e Interventoría vigente durante la ejecución del contrato y en la ley.
 4. Elaborar, verificar y/o revisar los formatos de control de asistencia y los informes de las intervenciones realizadas, así como las actas que se deriven de las diferentes actividades desarrolladas en la ejecución del contrato.
 5. Elaborar y/o revisar las respuestas a peticiones y/o los requerimientos de los diferentes entes de control y otros, que se relacionen con los asuntos que le hayan sido encargados por la Secretaría de Ambiente y Sostenibilidad, según los términos legales establecidos.
 6. Acompañar a la Secretaría de Ambiente y Sostenibilidad en las reuniones y/o visitas técnicas a las que sea convocado y tratar los asuntos que le hayan sido encargados o puestos en su conocimiento para brindar apoyo o concepto técnico.
 7. Las demás que le sean asignadas por el supervisor de acuerdo con la naturaleza del presente contrato."</t>
  </si>
  <si>
    <t>$ 16.800.000</t>
  </si>
  <si>
    <t>DARWIN ALBERTO SUAREZ GUEVARA</t>
  </si>
  <si>
    <t>Administrador financiero</t>
  </si>
  <si>
    <r>
      <rPr>
        <u/>
        <sz val="12"/>
        <color rgb="FF1155CC"/>
        <rFont val="Arial"/>
      </rPr>
      <t>darwin1620@hotmail.com</t>
    </r>
  </si>
  <si>
    <t>CTPS 00004342</t>
  </si>
  <si>
    <t>2026ma-47 prestar servicios profesionales en el área de finanzas para apoyar en los proyectos derivados del programa de acceso oportunoy de calidad a los servicios de agua potable, saneamiento básico y aseo de la secretaria de ambiente y sostenibilidad</t>
  </si>
  <si>
    <t>"1. Apoyar en las actividades derivadas del Programa 1. Acceso oportuno y de calidad a los servicios de agua potable, saneamiento básico y aseo.
 2. Elaborar, verificar y/o revisar los formatos de control de asistencia y los informes de las intervenciones realizadas, así como las actas que se deriven de las diferentes actividades desarrolladas en la ejecución del contrato.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apoyo o concepto técnico.
 5. Las demás que le sean asignadas por el supervisor de acuerdo con la naturaleza del presente contrato."</t>
  </si>
  <si>
    <t>DAVID REINALDO VERA PARRA</t>
  </si>
  <si>
    <t>bachiller</t>
  </si>
  <si>
    <t>bachiller de apoyo</t>
  </si>
  <si>
    <t>davidverpa.19@gmail.com</t>
  </si>
  <si>
    <t>CTPS-00004363</t>
  </si>
  <si>
    <t>2026ma-68 prestar servicios de apoyo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</si>
  <si>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2. Apoyar la consolidación, organización y actualización de los expedientes administrativos, conforme a los lineamientos de gestión documental vigentes, generados por la Secretaría de Ambiente y Sostenibilidad.
 3. Acompañar a la Secretaría de Ambiente y Sostenibilidad en las reuniones y/o visitas técnicas a las que sea convocado y tratar los asuntos que le hayan sido encargados o puestos en su conocimiento para brindar apoyo.
 4. Las demás que le sean asignadas por el supervisor de acuerdo con la naturaleza del presente contrato."</t>
  </si>
  <si>
    <t>DAYANA ALEXANDRA SANTIAGO SÁNCHEZ</t>
  </si>
  <si>
    <t>abogada</t>
  </si>
  <si>
    <t>Dayanasantiago70@gmail.com</t>
  </si>
  <si>
    <t>CTPS 00001332</t>
  </si>
  <si>
    <t>2026ma-5 prestar servicios profesionales en el área de derecho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</si>
  <si>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Secretaría de Ambiente y Sostenibilidad.
 2. Realizar actividades relacionadas con las etapas precontractual, contractual y poscontractual de los procesos de contratación de la Secretaría de Ambiente y Sostenibilidad.
 3. Estructurar, elaborar y/o publicar los contratos y procesos de selección en el Sistema Electrónico para la Contratación Pública – SECOP II, dentro de los términos legales establecidos, así como los demás documentos propios de cada modalidad de contratación.
 4. Elaborar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a las que sea convocado y tratar los asuntos que le hayan sido encargados o puestos en su conocimiento para brindar soporte y concepto jurídico.
 6. Las demás que le sean asignadas por el supervisor del contrato, de acuerdo con la naturaleza del presente contrato."</t>
  </si>
  <si>
    <t>$ 15.050.000</t>
  </si>
  <si>
    <t>DIANA CAROLINA ARDILA PEREZ</t>
  </si>
  <si>
    <t>contadora</t>
  </si>
  <si>
    <t>dianaardila_30@hotmail.com</t>
  </si>
  <si>
    <t>CPTS 00002735</t>
  </si>
  <si>
    <t>2026ma-25 prestar servicios profesionales en el área de finanzas para apoyar en los proyectos derivados del programa de acceso oportunoy de calidad a los servicios de agua potable, saneamiento básico y aseo de la secretaria de ambiente y sostenibilidad</t>
  </si>
  <si>
    <t>"1. Apoyar en las actividades derivadas del Programa 1. Acceso oportuno y de calidad a los servicios de agua potable, saneamiento básico y aseo.
 2. Recopilar y organizar los formatos de control de asistencia y los informes de las intervenciones realizadas, así como las actas que se deriven de las diferentes actividades desarrolladas en la ejecución del contrato.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y/o visitas técnicas a las que sea convocado y tratar los asuntos que le hayan sido encargados o puestos en su conocimiento para brindar apoyo o concepto técnico.
 5. Las demás que le sean asignadas por el supervisor de acuerdo con la naturaleza del presente contrato."</t>
  </si>
  <si>
    <t>DIANA MARCELA GARCIA NIÑO.</t>
  </si>
  <si>
    <t>Puerto Wilches</t>
  </si>
  <si>
    <t>comunicadora social</t>
  </si>
  <si>
    <t>dimagani83@hotmail.com</t>
  </si>
  <si>
    <t>CTPS 00002492</t>
  </si>
  <si>
    <t>2026ma-10 prestar servicios profesionales en el área de marketing y comunicaciones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</si>
  <si>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Secretaría de Ambiente y Sostenibilidad.
 2. Dar apoyo en la implementación de las estrategias de comunicación, prensa y divulgación de proyectos en ejecución, con el fin de fortalecer la difusión social de la Secretaría de Ambiente y Sostenibilidad, acorde con los lineamientos, políticas y programas establecidos.
 3. Apoyar en la revisión de la información que se envíe a los medios para su divulgación, con el fin de fortalecer la imagen y comunicación de la Secretaría de Ambiente y Sostenibilidad con la comunidad del municipio.
 4. Dar soporte en la coordinación de entrevistas con periodistas de los diferentes medios de comunicación y prensa, con el fin de establecer espacios de comunicación entre la comunidad y la Secretaría de Ambiente y Sostenibilidad.
 5. Realizar los registros fotográficos de las actividades desarrolladas por la Secretaría de Ambiente y Sostenibilidad, con el fin de apoyar la información suministrada a los medios de comunicación.
 6. Efectuar el seguimiento y monitoreo a la información que se publique relacionada con la Secretaría de Ambiente y Sostenibilidad, con el fin de elaborar los reportes y/o preparar las respuestas cuando se requiera.
 7. Acompañar a la Secretaría de Ambiente y Sostenibilidad en las reuniones a las que sea convocado y tratar los asuntos que le hayan sido encargados o puestos en su conocimiento para brindar soporte y concepto técnico.
 8. Las demás que le sean asignadas por el supervisor del contrato, de acuerdo con la naturaleza del presente contrato."</t>
  </si>
  <si>
    <t>$ 14.700.000</t>
  </si>
  <si>
    <t>DIANNY MARCELA DIAZ ROMERO</t>
  </si>
  <si>
    <t>San antonio de tachira</t>
  </si>
  <si>
    <t>Administradora de empresas</t>
  </si>
  <si>
    <t>diannymarceladiaz@gmail.com</t>
  </si>
  <si>
    <t>CTPS-00003904</t>
  </si>
  <si>
    <t>2026ma-44 prestar servicios profesionales en el área financiera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</si>
  <si>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Secretaría de Ambiente y Sostenibilidad.
 2. Elaborar los formatos de control de asistencia y los informes de las intervenciones realizadas, así como las actas que se deriven de las diferentes actividades desarrolladas en la ejecución del contrato.
 3. Elaborar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técnico.
 5. Las demás que le sean asignadas por el supervisor del contrato, de acuerdo con la naturaleza del presente contrato."</t>
  </si>
  <si>
    <t>DIEGO FERNANDO CARRILLO DIAZ.</t>
  </si>
  <si>
    <t>diegofcd3006@gmail.com</t>
  </si>
  <si>
    <t>CTPS 00003136</t>
  </si>
  <si>
    <t>2026ma-29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</si>
  <si>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Apoyar en la coordinación de la planificación y/o ejecución de las actividades derivadas del Programa 2. Apropiación ciudadana de la educación ambiental y compromiso con la adaptabilidad a la variabilidad y cambio climático.
 2. Elaborar y/o revisar de manera periódica los informes de seguimiento correspondientes al cumplimiento de las actividades establecidas en el Plan de Desarrollo 2024-2027, Programa 2. Apropiación ciudadana de la educación ambiental y compromiso con la adaptabilidad a la variabilidad y cambio climático.
 3. Elaborar los formatos de control de asistencia y los informes de las intervenciones realizadas, así como las actas que se deriven de las diferentes actividades desarrolladas en la ejecución del contrato.
 4. Elaborar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a las que sea convocado y tratar los asuntos que le hayan sido encargados o puestos en su conocimiento para brindar soporte y concepto técnico.
 6. Las demás que le sean asignadas por el supervisor del contrato, de acuerdo con la naturaleza del presente contrato."</t>
  </si>
  <si>
    <t>EDWARD ALBERTO VARÓN FLÓREZ</t>
  </si>
  <si>
    <t>comunicador social</t>
  </si>
  <si>
    <t>varonazul007@hotmail.com</t>
  </si>
  <si>
    <t>CTPS-00003951</t>
  </si>
  <si>
    <t>2026ma-37 prestar servicios profesionales en el área de marketing y comunicaciones para apoyar en los proyectos derivados del programa de acceso oportunoy de calidad a los servicios de agua potable, saneamiento básico y aseo de la secretaria de ambiente y sostenibilidad</t>
  </si>
  <si>
    <t>"1. Apoyar en las actividades administrativas y operativas derivadas del Programa 1. Acceso oportuno y de calidad a los servicios de agua potable, saneamiento básico y aseo.
 2. Dar apoyo en la implementación de las estrategias de comunicación, prensa y divulgación de proyectos en ejecución, con el fin de fortalecer la difusión social de la Secretaría de Ambiente y Sostenibilidad, acorde con los lineamientos, políticas y programas establecidos.
 3. Apoyar en la revisión de la información que se envíe a los medios para su divulgación, con el fin de fortalecer la imagen y la comunicación de la Secretaría de Ambiente y Sostenibilidad con la comunidad del municipio.
 4. Dar soporte en la coordinación de entrevistas con periodistas de los diferentes medios de comunicación y prensa, con el fin de establecer espacios de comunicación entre la comunidad y la Secretaría de Ambiente y Sostenibilidad.
 5. Realizar los registros fotográficos de las actividades desarrolladas por la Secretaría de Ambiente y Sostenibilidad, con el fin de apoyar la información suministrada a los medios de comunicación.
 6. Efectuar el seguimiento y monitoreo de la información publicada relacionada con la Secretaría de Ambiente y Sostenibilidad, con el fin de elaborar los reportes y/o preparar las respuestas cuando se requiera.
 7. Acompañar a la Secretaría de Ambiente y Sostenibilidad en las reuniones a las que sea convocado y tratar los asuntos que le hayan sido encargados o puestos en su conocimiento para brindar soporte y concepto técnico.
 8. Las demás que le sean asignadas por el supervisor del contrato, de acuerdo con la naturaleza del presente contrato."</t>
  </si>
  <si>
    <t>EMERSON JOSUE CASTELLANOS ALBARRACIN.</t>
  </si>
  <si>
    <t>Tecnologo en silvicultura</t>
  </si>
  <si>
    <t>Emersonjosuecastellanos@gmail.com</t>
  </si>
  <si>
    <t>CTPS 00002509</t>
  </si>
  <si>
    <t>2026ma-52 prestar servicios técnicos para apoyar en los proyectos derivados del programa de acceso oportunoy de calidad a los servicios de agua potable, saneamiento básico y aseo de la secretaria de ambiente y sostenibilidad</t>
  </si>
  <si>
    <t>"1. Apoyar en las actividades derivadas del Programa 1. Acceso oportuno y de calidad a los servicios de agua potable, saneamiento básico y aseo.
 2. Diligenciar los formatos de control de asistencia y elaborar los informes de las intervenciones realizadas, así como las actas que se deriven de las diferentes actividades desarrolladas en la ejecución del contrato.
 3. Realizar las visitas técnicas asignadas y presentar el respectivo informe, con el fin de dar respuesta a las peticiones y/o requerimientos relacionados con los asuntos que le hayan sido encargados por la Secretaría de Ambiente y Sostenibilidad, dentro de los términos legales establecidos.
 4. Acompañar a la Secretaría de Ambiente y Sostenibilidad en las reuniones y/o visitas técnicas a las que sea convocado, y tratar los asuntos que le hayan sido encargados o puestos en su conocimiento para brindar apoyo o concepto técnico.
 5. Las demás que le sean asignadas por el supervisor del contrato, de acuerdo con la naturaleza del presente contrato."</t>
  </si>
  <si>
    <t>$ 9.450.000</t>
  </si>
  <si>
    <t>ESTEFANIA DEL PILAR OCORO BASTIDAS</t>
  </si>
  <si>
    <t>Putumayo</t>
  </si>
  <si>
    <t>Orito</t>
  </si>
  <si>
    <t>egresada no titulada de derecho</t>
  </si>
  <si>
    <t>estefaniaocoro2018@gmail.com</t>
  </si>
  <si>
    <t>CTPS 00004349</t>
  </si>
  <si>
    <t>2026ma-53 prestar servicios técnicos para apoyar en los proyectos derivados del programa cúcuta conserva la biodiversidad y los servicios eco sistémicos de la secretaria de ambiente y sostenibilidad</t>
  </si>
  <si>
    <t>"1. Apoyar en las actividades administrativas y operativas derivadas del Programa 1. Cúcuta conserva la biodiversidad y los servicios ecosistémicos.
 2. Elaborar, verificar y/o revisar los formatos de control de asistencia y los informes de las intervenciones realizadas, así como las actas que se deriven de las diferentes actividades desarrolladas en la ejecución del contrato.
 3. Apoyar en la consolidación y/o actualización de los expedientes contractuales derivados de la contratación celebrada por la Secretaría de Ambiente y Sostenibilidad.
 4. Acompañar a la Secretaría de Ambiente y Sostenibilidad en las reuniones y/o visitas técnicas a las que sea convocado, y tratar los asuntos que le hayan sido encargados o puestos en su conocimiento para brindar apoyo.
 5. Las demás que le sean asignadas por el supervisor del contrato, de acuerdo con la naturaleza del presente contrato."</t>
  </si>
  <si>
    <t>FABIAN GUILLERMO BORRERO MUÑOZ.</t>
  </si>
  <si>
    <t>tecnologo en saneamiento ambiental</t>
  </si>
  <si>
    <t>CTPS- 00003141</t>
  </si>
  <si>
    <t>2026ma-30 prestar servicios de apoyo técnico en los proyectos derivados del programa apropiación ciudadana de la educación ambiental y compromiso con la adaptabilidad a la variabilidad y cambio climático de la secretaria de ambiente y sostenibilidad</t>
  </si>
  <si>
    <t>"1. Apoyar las actividades derivadas del Programa 2. Apropiación ciudadana de la educación ambiental y compromiso con la adaptabilidad a la variabilidad y cambio climático.
 2. Realizar las visitas técnicas asignadas y presentar el respectivo informe, con el fin de dar respuesta a las peticiones y/o requerimientos relacionados con los asuntos que le hayan sido encargados por la Secretaría de Ambiente y Sostenibilidad, conforme a los términos legales establecidos.
 3. Elaborar y/o revisar las respuestas a peticiones y/o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y/o visitas técnicas a las que sea convocado, y tratar los asuntos que le hayan sido encargados o puestos en su conocimiento para brindar apoyo o concepto técnico.
 5. Las demás que le sean asignadas por el supervisor del contrato, de acuerdo con la naturaleza del presente contrato."</t>
  </si>
  <si>
    <t>FABIAN YESID DAVILA LOPEZ</t>
  </si>
  <si>
    <t>Ingeniero industrial</t>
  </si>
  <si>
    <t>yesid7910@hotmail.com</t>
  </si>
  <si>
    <t>CTPS00002506</t>
  </si>
  <si>
    <t>2026ma-50 prestar servicios profesionales en el área de ingeniería para apoyar en los proyectos derivados del programa de acceso oportunoy de calidad a los servicios de agua potable, saneamiento básico y aseo de la secretaria de ambiente y sostenibilidad</t>
  </si>
  <si>
    <t>"1. Apoyar en las actividades derivadas del Programa 1. Acceso oportuno y de calidad a los servicios de agua potable, saneamiento básico y aseo.
 2. Coordinar y gestionar la elaboración, actualización y/o revisión y socialización de los procedimientos, manuales, guías e instructivos de la Secretaría de Ambiente y Sostenibilidad.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y/o visitas técnicas a las que sea convocado y tratar los asuntos que le hayan sido encargados o puestos en su conocimiento para brindar apoyo o concepto técnico.
 6. Las demás que le sean asignadas por el supervisor, de acuerdo con la naturaleza del presente contrato."</t>
  </si>
  <si>
    <t>GABRIEL FELIPE CARDENAS SUAREZ.</t>
  </si>
  <si>
    <t>tecnologo en gestión documental</t>
  </si>
  <si>
    <t>gafecasu1988@gmail.com</t>
  </si>
  <si>
    <t>CTPS00003905</t>
  </si>
  <si>
    <t>2026ma-56 prestar servicios técnicos para apoyar en los proyectos derivados del programa cúcuta conserva la biodiversidad y los servicios eco sistémicos de la secretaria de ambiente y sostenibilidad</t>
  </si>
  <si>
    <t>"1. Apoyar en las actividades administrativas y operativas derivadas del Programa 1. Cúcuta conserva la biodiversidad y los servicios ecosistémicos.
 2. Elaborar, verificar y/o revisar los formatos de control de asistencia y los informes de las intervenciones realizadas, así como las actas que se deriven de las diferentes actividades desarrolladas en la ejecución del contrato.
 3. Apoyar en la consolidación y/o actualización de los expedientes contractuales derivados de la contratación celebrada por la Secretaría de Ambiente y Sostenibilidad.
 4. Acompañar a la Secretaría de Ambiente y Sostenibilidad en las reuniones y/o visitas técnicas a las que sea convocado y tratar los asuntos que le hayan sido encargados o puestos en su conocimiento para brindar apoyo.
 5. Las demás que le sean asignadas por el supervisor, de acuerdo con la naturaleza del presente contrato."</t>
  </si>
  <si>
    <t>$ 8.750.000</t>
  </si>
  <si>
    <t>GABRIEL JOSE RAMIREZ BONETH</t>
  </si>
  <si>
    <t>TECNÓLOGO EN ADMINISTRACIÓN DE EMPRESAS AGROPECUARIAS</t>
  </si>
  <si>
    <t>ramirezbonethgabrieljose@gmail.com</t>
  </si>
  <si>
    <t>CTPS 00004350</t>
  </si>
  <si>
    <t>2026ma-54 prestar servicios técnicos para apoyar en los proyectos derivados del programa cúcuta conserva la biodiversidad y los servicios eco sistémicos de la secretaria de ambiente y sostenibilidad</t>
  </si>
  <si>
    <t>"1. Cúcuta conserva la biodiversidad y los servicios ecosistémicos.
 2. Realizar las visitas técnicas asignadas y entregar informe del mismo, para dar respuesta a la petición y/o requerimiento que se relacionen con los asuntos que le hayan sido encargados por la Secretaría de Ambiente y Sostenibilidad, según los términos legales establecidos.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y/o visitas técnicas a las que sea convocado y tratar los asuntos que le hayan sido encargados o puestos en su conocimiento para brindar apoyo o concepto técnico.
 5. Las demás que le sean asignadas por el supervisor, de acuerdo con la naturaleza del presente contrato."</t>
  </si>
  <si>
    <t>GUIMAR LIZETH CASTRO PABON</t>
  </si>
  <si>
    <t>guimarcastro27@gmail.com</t>
  </si>
  <si>
    <t>CTPS 00004369</t>
  </si>
  <si>
    <t>2026ma-74 prestar servicios profesionales en el área financiera para apoyar en los proyectos derivados del programa apropiación ciudadana de la educación ambiental y compromiso con la adaptabilidad a la variabilidad y cambio climático de la secretaria de ambiente y sostenibilidad</t>
  </si>
  <si>
    <t>"1. Apoyar las actividades derivadas del programa 2. Apropiación ciudadana de la educación ambiental y compromiso con la adaptabilidad a la variabilidad y cambio climático.
 2. Consolidar y/o revisar los formatos de control de asistencia y los informes de las intervenciones realizadas, así como las actas que se deriven de las diferentes actividades desarrolladas en la ejecución del contrato.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y/o visitas técnicas a las que sea convocado y tratar los asuntos que le hayan sido encargados o puestos en su conocimiento para brindar apoyo o concepto técnico.
 5. Las demás que le sean asignadas por el supervisor, de acuerdo con la naturaleza del presente contrato."</t>
  </si>
  <si>
    <t>HECTOR JOSUE GOMEZ BAYONA</t>
  </si>
  <si>
    <t>hectorgomezb06@hotmail.com</t>
  </si>
  <si>
    <t>‪ 318 6595201‬</t>
  </si>
  <si>
    <t>CTPS 00004340</t>
  </si>
  <si>
    <t>2026ma-45 prestar servicios profesionales en el área de derecho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</si>
  <si>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Secretaría de Ambiente y Sostenibilidad.
 2. Analizar el marco normativo vigente en materia de acción climática, gobernanza ambiental y participación ciudadana, para su adecuada incorporación en los procesos de formación comunitaria.
 3. Elaborar los formatos de control de asistencia y los informes de las intervenciones realizadas, así como las actas que se deriven de las diferentes actividades desarrolladas en la ejecución del contrato.
 4. Elaborar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a las que sea convocado y tratar los asuntos que le hayan sido encargados o puestos en su conocimiento para brindar soporte y concepto jurídico.
 6. Las demás que le sean asignadas por el supervisor del contrato, de acuerdo con la naturaleza del presente contrato."</t>
  </si>
  <si>
    <t>ISABELL CRISTINA VILLAMIZAR GUERRERO</t>
  </si>
  <si>
    <t>zulybelen@hotmail.com</t>
  </si>
  <si>
    <t>CTPS-00001535</t>
  </si>
  <si>
    <t>2026ma-7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</si>
  <si>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Secretaría de Ambiente y Sostenibilidad.
 2. Apoyar la supervisión de los contratos para el control técnico y administrativo, durante la fase preliminar, de ejecución y liquidación, siguiendo los lineamientos contenidos en el Manual de Supervisión e Interventoría vigente durante la ejecución del contrato y la normatividad aplicable.
 3. Elaborar los formatos de control de asistencia y los informes de las intervenciones realizadas, así como las actas que se deriven de las diferentes actividades desarrolladas en la ejecución del contrato.
 4. Elaborar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a las que sea convocado y tratar los asuntos que le hayan sido encargados o puestos en su conocimiento para brindar soporte y concepto técnico.
 6. Las demás que le sean asignadas por el supervisor del contrato, de acuerdo con la naturaleza del presente contrato."</t>
  </si>
  <si>
    <t>JAVIER EMIRO ALVAREZ RODRIGUEZ</t>
  </si>
  <si>
    <t>alvarezabogado16@gmail.com</t>
  </si>
  <si>
    <t>CTPS 00004555</t>
  </si>
  <si>
    <t>2026ma-24 prestar servicios profesionales en el área de derecho para apoyar en los proyectos derivados del programa de acceso oportunoy de calidad a los servicios de agua potable, saneamiento básico y aseo de la secretaria de ambiente y sostenibilidad</t>
  </si>
  <si>
    <t>"1. Apoyar en las actividades derivadas del programa 1. Acceso oportuno y de calidad a los servicios de agua potable, saneamiento básico y aseo.
 2. Analizar el marco normativo vigente aplicable a la participación ciudadana, educación ambiental, cultura ciudadana y gestión ambiental y territorial.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jurídico.
 5. Las demás que le sean asignadas por el supervisor del contrato, de acuerdo con la naturaleza del presente contrato."</t>
  </si>
  <si>
    <t>JESSICA PAOLA ALVAREZ TORRES</t>
  </si>
  <si>
    <t>jessicaalvarez.huem@gmail.com</t>
  </si>
  <si>
    <t>CTPS 00004352</t>
  </si>
  <si>
    <t>2026ma-60 prestar servicios profesionales en el área financiera para apoyar en los proyectos derivados del programa apropiación ciudadana de la educación ambiental y compromiso con la adaptabilidad a la variabilidad y cambio climático de la secretaria de ambiente y sostenibilidad</t>
  </si>
  <si>
    <t>JESUS ALBERTO GARCIA .</t>
  </si>
  <si>
    <t>tecnologo</t>
  </si>
  <si>
    <t>chucho200959@hotmail.com</t>
  </si>
  <si>
    <t>CTPS-00002751</t>
  </si>
  <si>
    <t>2026ma-58 prestar servicios técnicos para apoyar en los proyectos derivados del programa cúcuta conserva la biodiversidad y los servicios eco sistémicos de la secretaria de ambiente y sostenibilidad</t>
  </si>
  <si>
    <t>"1. Apoyar las actividades derivadas del programa 2. Apropiación ciudadana de la educación ambiental y compromiso con la adaptabilidad a la variabilidad y cambio climático.
 2. Consolidar y/o revisar los formatos de control de asistencia y los informes de las intervenciones realizadas, así como las actas que se deriven de las diferentes actividades desarrolladas en la ejecución del contrato.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y/o visitas técnicas a las que sea convocado y tratar los asuntos que le hayan sido encargados o puestos en su conocimiento para brindar apoyo o concepto técnico.
 5. Las demás que le sean asignadas por el supervisor de acuerdo con la naturaleza del presente contrato."</t>
  </si>
  <si>
    <t>JIMMY JOSE MALDONADO VILLAMIL</t>
  </si>
  <si>
    <t>ylmondomicilios@gmail.com</t>
  </si>
  <si>
    <t>CTPS 00003148</t>
  </si>
  <si>
    <t>2026ma-62 prestar servicios de apoyo en los proyectos derivados del programa apropiación ciudadana de la educación ambiental y compromiso con la adaptabilidad a la variabilidad y cambio climático de la secretaria de ambiente y sostenibilidad</t>
  </si>
  <si>
    <t>"1. Apoyar en las actividades derivadas del Programa 1: Cúcuta conserva la biodiversidad y los servicios ecosistémicos.
 2. Apoyar en la elaboración de los diagnósticos técnicos individuales y/o consolidados sobre el estado actual de las especies arbóreas (árboles y especies nativas) del municipio de San José de Cúcuta.
 3. Elaborar los formatos de control de asistencia y los informes de las intervenciones realizadas, así como las actas que se deriven de las diferentes actividades desarrolladas en la ejecución del contrato.
 4. Acompañar a la Secretaría de Ambiente y Sostenibilidad en las reuniones a las que sea convocado y tratar los asuntos que le hayan sido encargados o puestos en su conocimiento para brindar apoyo o concepto técnico.
 5. Las demás que le sean asignadas por el supervisor, de acuerdo con la naturaleza del presente contrato."</t>
  </si>
  <si>
    <t>JORGE ALVEIRO COMBARIZA ZAPATA</t>
  </si>
  <si>
    <t>ingeniero ambiental</t>
  </si>
  <si>
    <t>joalcoza@yahoo.com</t>
  </si>
  <si>
    <t>CTPS 00001333</t>
  </si>
  <si>
    <t>2026ma-2 prestar servicios especializados en el area ambiental para apoyar en los proyectos derivados del programa cúcuta Conserva la biodiversidad y los servicios eco sistémicos de la secretaria de ambiente y sostenibilidad</t>
  </si>
  <si>
    <t>"1. Apoyar en las actividades administrativas y operativas derivadas del Programa 2: Apropiación ciudadana de la educación ambiental y compromiso con la adaptabilidad a la variabilidad y cambio climático.
 2. Apoyar la consolidación, organización y actualización de los expedientes administrativos, conforme a los lineamientos de gestión documental vigentes, generados por la Secretaría de Ambiente y Sostenibilidad.
 3. Acompañar a la Secretaría de Ambiente y Sostenibilidad en las reuniones y/o visitas técnicas a las que sea convocado, y tratar los asuntos que le hayan sido encargados o puestos en su conocimiento para brindar apoyo.
 4. Las demás que le sean asignadas por el supervisor, de acuerdo con la naturaleza del presente contrato."</t>
  </si>
  <si>
    <t>JOSE EDUVIGES RAMIREZ JAIMES.</t>
  </si>
  <si>
    <t>cheoramirez29@hotmail.com</t>
  </si>
  <si>
    <t>CTPS 00004358</t>
  </si>
  <si>
    <t>2026ma-64 prestar servicios de apoyo en los proyectos derivados del programa de acceso oportuno y de calidad a los servicios de agua potable, saneamiento básico y aseo de la secretaria de ambiente y sostenibilidad</t>
  </si>
  <si>
    <t>"1. Coordinar la planificación y/o ejecución de las actividades derivadas del Programa 1: Cúcuta conserva la biodiversidad y los servicios ecosistémicos – Secretaría de Ambiente y Sostenibilidad.
 2. Elaborar y/o revisar de manera periódica los informes de seguimiento correspondientes al cumplimiento de las actividades establecidas en el Plan de Desarrollo 2024-2027, Programa 1: Cúcuta conserva la biodiversidad y los servicios ecosistémicos – Secretaría de Ambiente y Sostenibilidad.
 3. Apoyar la supervisión de los contratos para el control técnico y administrativo, durante la fase preliminar, de ejecución y liquidación, siguiendo todos los lineamientos contenidos en el Manual de Supervisión e Interventoría de la entidad vigente durante la ejecución del contrato y en la ley.
 4. Proyectar y/o revisar documentos de carácter técnico relacionados con los procesos contractuales suscritos por la Secretaría de Ambiente y Sostenibilidad.
 5. Elaborar y/o revisar las respuestas a peticiones y/o los requerimientos de los diferentes entes de control y otros, que se relacionen con los asuntos que le hayan sido encargados por la Secretaría de Ambiente y Sostenibilidad, según los términos legales establecidos.
 6. Acompañar a la Secretaría de Ambiente y Sostenibilidad en las reuniones y/o visitas técnicas a las que sea convocado, y tratar los asuntos que le hayan sido encargados o puestos en su conocimiento para brindar apoyo o concepto técnico.
 7. Las demás que le sean asignadas por el supervisor, de acuerdo con la naturaleza del presente contrato."</t>
  </si>
  <si>
    <t>JOSE FERNEL PEÑARANDA TORRADO</t>
  </si>
  <si>
    <t>Administrador de empresas</t>
  </si>
  <si>
    <t>jfpenarandat@hotmail.com</t>
  </si>
  <si>
    <t>CTPS 00002720</t>
  </si>
  <si>
    <t>2026ma-11 prestar servicios profesionales en el área de finanzas para apoyar en los proyectos derivados del programa de acceso oportunoy de calidad a los servicios de agua potable, saneamiento básico y aseo de la secretaria de ambiente y sostenibilidad</t>
  </si>
  <si>
    <t>"1. Apoyar en las actividades derivadas del Programa 1: Acceso oportuno y de calidad a los servicios de agua potable, saneamiento básico y aseo.
 2. Diligenciar los formatos de control de asistencia y los informes de las intervenciones realizadas, así como las actas que se deriven de las diferentes actividades desarrolladas en la ejecución del contrato.
 3. Acompañar a la Secretaría de Ambiente y Sostenibilidad en las reuniones y/o visitas técnicas a las que sea convocado, y tratar los asuntos que le hayan sido encargados o puestos en su conocimiento para brindar apoyo.
 4. Las demás que le sean asignadas por el supervisor, de acuerdo con la naturaleza del presente contrato."</t>
  </si>
  <si>
    <t>JOSÉ HERNANDO VERGARA VILLAMIZAR</t>
  </si>
  <si>
    <t>jh.vergarav@gmail.com</t>
  </si>
  <si>
    <t>CTPS 00001543</t>
  </si>
  <si>
    <t>2026ma-9 prestar servicios profesionales en el área de arquitectura para apoyar en los proyectos derivados del programa cúcuta conserva la biodiversidad y los servicios eco sistémicos de la secretaria de ambiente y sostenibilidad</t>
  </si>
  <si>
    <t>"1. Apoyar en las actividades administrativas y operativas derivadas del Programa 1: Acceso oportuno y de calidad a los servicios de agua potable, saneamiento básico y aseo.
 2. Analizar el marco normativo vigente aplicable a la participación ciudadana, educación ambiental, cultura ciudadana y gestión ambiental y territorial.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jurídico.
 5. Las demás que le sean asignadas por el supervisor del contrato, de acuerdo con la naturaleza del presente contrato."</t>
  </si>
  <si>
    <t>JOSE JACINTO RAFAEL VERA LOZADA</t>
  </si>
  <si>
    <t>jacintoledo@yahoo.es</t>
  </si>
  <si>
    <t>CTPS 00002725</t>
  </si>
  <si>
    <t>2026ma-18 prestar servicios profesionales en el área de derecho para apoyar en los proyectos derivados del programa cúcuta conserva la biodiversidad y los servicios eco sistémicos de la secretaria de ambiente y sostenibilidad</t>
  </si>
  <si>
    <t>"1. Coordinar la planificación y/o ejecución de las actividades derivadas del Programa 1: Cúcuta conserva la biodiversidad y los servicios ecosistémicos.
 2. Elaborar y/o revisar de manera periódica los informes de seguimiento correspondientes al cumplimiento de las actividades establecidas en el Plan de Desarrollo 2024–2027, Programa 1: Cúcuta conserva la biodiversidad y los servicios ecosistémicos – Secretaría de Ambiente y Sostenibilidad.
 3. Realizar los diseños arquitectónicos requeridos, de acuerdo con las necesidades de la Secretaría de Ambiente y Sostenibilidad.
 4. Proyectar y/o revisar documentos de carácter técnico relacionados con los procesos contractuales suscritos por la Secretaría de Ambiente y Sostenibilidad.
 5. Elaborar y/o revisar las respuestas a peticiones y/o los requerimientos de los diferentes entes de control y otros, que se relacionen con los asuntos que le hayan sido encargados por la Secretaría de Ambiente y Sostenibilidad, según los términos legales establecidos.
 6. Acompañar a la Secretaría de Ambiente y Sostenibilidad en las reuniones y/o visitas técnicas a las que sea convocado y tratar los asuntos que le hayan sido encargados o puestos en su conocimiento para brindar apoyo o concepto técnico.
 7. Las demás que le sean asignadas por el supervisor, de acuerdo con la naturaleza del presente contrato."</t>
  </si>
  <si>
    <t>JUAN ANTONIO NIETO ESCALANTE</t>
  </si>
  <si>
    <t>nietoescalante@yahoo.es</t>
  </si>
  <si>
    <t>‪313 8978458‬</t>
  </si>
  <si>
    <t>CTPS-00003956</t>
  </si>
  <si>
    <t>2026ma-17 prestar servicios especializados en el área de derecho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</si>
  <si>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1: Cúcuta conserva la biodiversidad y los servicios ecosistémicos.
 2. Analizar el marco normativo vigente aplicable al manejo, conservación, intervención y protección de las especies arbóreas (árboles y especies nativas) en el área urbana del municipio.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jurídico.
 5. Las demás que le sean asignadas por el supervisor del contrato, de acuerdo con la naturaleza del presente contrato."</t>
  </si>
  <si>
    <t>JUAN FELIPE JAIMES MOGOLLON</t>
  </si>
  <si>
    <t>felipejaimes0505@gmail.com</t>
  </si>
  <si>
    <t>CTPS00003952</t>
  </si>
  <si>
    <t>2026ma-69 prestar servicios de apoyo en los proyectos derivados del programa de acceso oportuno y de calidad a los servicios de agua potable, saneamiento básico y aseo de la secretaria de ambiente y sostenibilidad</t>
  </si>
  <si>
    <t>"1. Coordinar la planificación y/o ejecución de las actividades derivadas del Programa 2: Apropiación ciudadana de la educación ambiental y compromiso con la adaptabilidad a la variabilidad y cambio climático.
 2. Analizar y compilar el marco constitucional, legal, reglamentario y jurisprudencial aplicable a la gestión ambiental, el cambio climático y las competencias territoriales.
 3. Brindar apoyo jurídico en la formulación de la política pública, asegurando su coherencia con el ordenamiento jurídico nacional, departamental y municipal.
 4. Elaborar y/o revisar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y/o visitas técnicas a las que sea convocado y tratar los asuntos que le hayan sido encargados o puestos en su conocimiento para brindar apoyo o concepto jurídico.
 6. Las demás que le sean asignadas por el supervisor del contrato, de acuerdo con la naturaleza del presente contrato."</t>
  </si>
  <si>
    <t>JULIAN BERNARDO MEJÍA DUQUE</t>
  </si>
  <si>
    <t>mejiajulian1090@gmail.com</t>
  </si>
  <si>
    <t>CTPS00003961</t>
  </si>
  <si>
    <t>2026ma-72 prestar servicios de apoyo en los proyectos derivados del programa apropiación ciudadana de la educación ambiental y compromiso con la adaptabilidad a la variabilidad y cambio climático de la secretaria de ambiente y sostenibilidad</t>
  </si>
  <si>
    <t>"1. Apoyar en las actividades derivadas del Programa 1: Acceso oportuno y de calidad a los servicios de agua potable, saneamiento básico y aseo.
 2. Diligenciar los formatos de control de asistencia y los informes de las intervenciones realizadas, así como las actas que se deriven de las diferentes actividades desarrolladas en la ejecución del contrato.
 3. Acompañar a la Secretaría de Ambiente y Sostenibilidad en las reuniones y/o visitas técnicas a las que sea convocado y tratar los asuntos que le hayan sido encargados o puestos en su conocimiento para brindar apoyo.
 4. Las demás que le sean asignadas por el supervisor del contrato, de acuerdo con la naturaleza del presente contrato."</t>
  </si>
  <si>
    <t>KARLA VIVIANA ABREO VILLAMIZAR</t>
  </si>
  <si>
    <t>karlaabreo@hotmail.com</t>
  </si>
  <si>
    <t>CTPS 00002500</t>
  </si>
  <si>
    <t>2026ma-35 prestar servicios profesionales en el área financiera para apoyar en los proyectos derivados del programa apropiación ciudadana de la educación ambiental y compromiso con la adaptabilidad a la variabilidad y cambio climático de la secretaria de ambiente y sostenibilidad</t>
  </si>
  <si>
    <t>"1. Apoyar las actividades derivadas del Programa 2: Apropiación ciudadana de la educación ambiental y compromiso con la adaptabilidad a la variabilidad y cambio climático.
 2. Diligenciar los formatos de control de asistencia y los informes de las intervenciones realizadas, así como las actas que se deriven de las diferentes actividades desarrolladas en la ejecución del contrato.
 3. Acompañar a la Secretaría de Ambiente y Sostenibilidad en las reuniones y/o visitas técnicas a las que sea convocado y tratar los asuntos que le hayan sido encargados o puestos en su conocimiento para brindar apoyo.
 4. Las demás que le sean asignadas por el supervisor, de acuerdo con la naturaleza del presente contrato."</t>
  </si>
  <si>
    <t>KAROL STEPHANNY FARELO PIMIENTO.</t>
  </si>
  <si>
    <t>ingeniera civil</t>
  </si>
  <si>
    <t>Karolfarelop@gmail.com</t>
  </si>
  <si>
    <t>CTPS 00002497</t>
  </si>
  <si>
    <t>2026ma-20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</si>
  <si>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Secretaria de ambiente y sostenibilidad
 2. Elaborar los formatos de control de asistencia y los informes de las intervenciones realizadas, así como las actas que se deriven de las diferentes actividades desarrolladas en la ejecución del contrato.
 3. Elaborar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tecnico.
 5. Las demás que le sean asignadas por el supervisor del contrato, de acuerdo con la naturaleza del presente contrato."</t>
  </si>
  <si>
    <t>KATHERIN JULIANA VILLAMIZAR VERA</t>
  </si>
  <si>
    <t>laizvillamizar@gmail.com</t>
  </si>
  <si>
    <t>CTPS-00004356</t>
  </si>
  <si>
    <t>2026ma-61 prestar servicios de apoyo técnico en los proyectos derivados del programa apropiación ciudadana de la educación ambiental y compromiso con la adaptabilidad a la variabilidad y cambio climático de la secretaria de ambiente y sostenibilidad</t>
  </si>
  <si>
    <t>LAIZ DAYANA VILLAMIZAR TOLOZA</t>
  </si>
  <si>
    <t>leandro-rodri01@hotmail.com</t>
  </si>
  <si>
    <t>CTPS 00004344</t>
  </si>
  <si>
    <t>2026ma-48 prestar servicios profesionales en el área de ingeniería para apoyar en los proyectos derivados del programa de acceso oportunoy de calidad a los servicios de agua potable, saneamiento básico y aseo de la secretaria de ambiente y sostenibilidad</t>
  </si>
  <si>
    <t>"1. Apoyar las actividades derivadas del programa 2. Apropiación ciudadana de la educación ambiental y compromiso con la adaptabilidad a la variabilidad y cambio climático.
 2. Diligenciar los formatos de control de asistencia y los informes de las intervenciones realizadas, así como las actas que se deriven de las diferentes actividades desarrolladas en la ejecución del contrato.
 3. Apoyar en la consolidación y/o actualización de los expedientes contractuales derivados de la contratación celebrada por la Secretaría de ambiente y sostenibilidad.
 4. Acompañar a la secretaria de ambiente y sostenibilidad, en las reuniones y/o visitas tecnicas a las que sea convocado y tratar los asuntos que le hayan sido encargados o puestos en su conocimiento para brindar apoyo.
 5. Las demás que le sean asignadas por el supervisor de acuerdo con la naturaleza del presente contrato."</t>
  </si>
  <si>
    <t>LEANDRO ENRIQUE RODRIGUEZ TOLOZA.</t>
  </si>
  <si>
    <t>facturas.lida@gmail.com</t>
  </si>
  <si>
    <t>CTPS00004360</t>
  </si>
  <si>
    <t>2026ma-67 prestar servicios de apoyo en los proyectos derivados del Programa cúcuta conserva la biodiversidad y los servicios eco Sistémicos de la secretaria de ambiente y sostenibilidad</t>
  </si>
  <si>
    <t>"1. Apoyar en las actividades actividades pedagogicas derivadas del programa 1. Acceso oportuno y de calidad a los servicios de agua potable, saneamiento básico y aseo.
 2. Apoyar en la elabacion y/o revision de manera periódica los informes de seguimiento correspondientes al cumplimiento de las actividades establecidas en el plan de desarrollo 2024-2027, programa 1. Acceso oportuno y de calidad a los servicios de agua potable, saneamiento básico y aseo – Secretaria de ambiente y sostenibilidad.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secretaria de ambiente y sostenibilidad segun los terminos legales establecidos.
 5. Acompañar a la secretaria de ambiente y sostenibilidad, en las reuniones y/o visitas tecnicas a las que sea convocado y tratar los asuntos que le hayan sido encargados o puestos en su conocimiento para brindar apoyo o concepto tecnico.
 6. Las demás que le sean asignadas por el supervisor de acuerdo con la naturaleza del presente contrato."</t>
  </si>
  <si>
    <t>LIDA VALENCIA MOLANO.</t>
  </si>
  <si>
    <t>Linacalderon491@gmail.com</t>
  </si>
  <si>
    <t>CTPS 00002716</t>
  </si>
  <si>
    <t>2026ma-8 prestar servicios profesionales en el área de ingeniería para apoyar en los proyectos derivados del programa de acceso oportunoy de calidad a los servicios de agua potable, saneamiento básico y aseo de la secretaria de ambiente y sostenibilidad</t>
  </si>
  <si>
    <t>"1. Apoyar en las actividades derivadas del programa 1. Cúcuta conserva la biodiversidad y los servicios eco sistémicos – Secretaria de ambiente y sostenibilidad.
 2. Apoyar en la consolidacion y o actualizacion de expedientes contractuales de la contratacion celebrada por la secretaria de ambiente y sostenibilidad.
 3. Acompañar a la secretaria de ambiente y sostenibilidad, en las reuniones y/o visitas tecnicas a las que sea convocado y tratar los asuntos que le hayan sido encargados o puestos en su conocimiento para brindar apoyo.
 4. Las demás que le sean asignadas por el supervisor de acuerdo con la naturaleza del presente contrato."</t>
  </si>
  <si>
    <t>$ 15.750.000</t>
  </si>
  <si>
    <t>LINA MATILDE IBARRA CALDERON</t>
  </si>
  <si>
    <t>lisbethjd46@gmail.com</t>
  </si>
  <si>
    <t>CTPS 00004346</t>
  </si>
  <si>
    <t>2026ma-49 prestar servicios de apoyo técnico en los proyectos derivados del programa apropiación ciudadana de la educación ambiental y compromiso con la adaptabilidad a la variabilidad y cambio climático de la secretaria de ambiente y sostenibilidad</t>
  </si>
  <si>
    <t>"1. Coordinar la planificación y/o ejecución de las actividades pedagogicas derivadas del programa 1. Acceso oportuno y de calidad a los servicios de agua potable, saneamiento básico y aseo.
 2. Elaborar y/o revisar de manera periódica los informes de seguimiento correspondientes al cumplimiento de las actividades establecidas en el plan de desarrollo 2024-2027, programa 1. Acceso oportuno y de calidad a los servicios de agua potable, saneamiento básico y aseo – Secretaria de ambiente y sostenibilidad.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secretaria de ambiente y sostenibilidad segun los terminos legales establecidos.
 5. Acompañar a la secretaria de ambiente y sostenibilidad, en las reuniones y/o visitas tecnicas a las que sea convocado y tratar los asuntos que le hayan sido encargados o puestos en su conocimiento para brindar apoyo o concepto tecnico.
 6. Las demás que le sean asignadas por el supervisor de acuerdo con la naturaleza del presente contrato."</t>
  </si>
  <si>
    <t>LISBETH CAMILA DIAZ JAIMES</t>
  </si>
  <si>
    <t>marun_13@hotmail.com</t>
  </si>
  <si>
    <t>CTPS-00003128</t>
  </si>
  <si>
    <t>2026ma-21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</si>
  <si>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LISIMACO MARUN JAUREGUI MANCIPE</t>
  </si>
  <si>
    <t>Tibú</t>
  </si>
  <si>
    <t>liss_andrea_01@hotmail.com</t>
  </si>
  <si>
    <t>CTPS-00003110</t>
  </si>
  <si>
    <t>2026ma-1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</si>
  <si>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Apoyar las actividades derivadas del programa 2. Apropiación ciudadana de la educación ambiental y compromiso con la adaptabilidad a la variabilidad y cambio climático.
 2. Realizar las visitas tecnicas asignadas, y entregar informe del mismo, para dar respuesta a la peticion y o requieremineto, que se relacionen con los asuntos que le hayan sido encargados por la secretaria de ambiente y sostenibilidad segun los terminos legales establecidos.
 3. Elaborar y/o revisar las respuestas a peticiones y/o los requerimientos de los diferentes entes de control y otros, que se relacionen con los asuntos que le hayan sido encargados por la secretaria de ambiente y sostenibilidad segun los terminos legales establecidos.
 4. Acompañar a la secretaria de ambiente y sostenibilidad, en las reuniones y/o visitas tecnicas a las que sea convocado y tratar los asuntos que le hayan sido encargados o puestos en su conocimiento para brindar apoyo o concepto tecnico.
 5. Las demás que le sean asignadas por el supervisor de acuerdo con la naturaleza del presente contrato."</t>
  </si>
  <si>
    <t>LIZETH ANDREA ALSINA FUENTES</t>
  </si>
  <si>
    <t>abogadosyabogadoslfrb@hotmail.</t>
  </si>
  <si>
    <t>CTPS00002738</t>
  </si>
  <si>
    <t>2026ma-27 prestar servicios profesionales en el área de ingeniería para apoyar en los proyectos derivados del programa cúcuta conserva la biodiversidad y los servicios eco sistémicos de la secretaria de ambiente y sostenibilidad</t>
  </si>
  <si>
    <t>"1. Coordinar la planificación y/o ejecución de las actividades derivadas del programa 2. Apropiación ciudadana de la educación ambiental y compromiso con la adaptabilidad a la variabilidad y cambio climático.
 2. Elaborar y/o revisar de manera periódica los informes de seguimiento correspondientes al cumplimiento de las actividades establecidas en el plan de desarrollo 2024-2027, programa 2. Apropiación ciudadana de la educación ambiental y compromiso con la adaptabilidad a la variabilidad y cambio climático.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secretaria de ambiente y sostenibilidad segun los terminos legales establecidos.
 5. Acompañar a la secretaria de ambiente y sostenibilidad, en las reuniones y/o visitas tecnicas a las que sea convocado y tratar los asuntos que le hayan sido encargados o puestos en su conocimiento para brindar apoyo o concepto tecnico.
 6. Las demás que le sean asignadas por el supervisor de acuerdo con la naturaleza del presente contrato."</t>
  </si>
  <si>
    <t>$ 13.300.000</t>
  </si>
  <si>
    <t>LUIS FRANCISCO RODRIGUEZ FRANCO</t>
  </si>
  <si>
    <t>humberto_rodriguez83@hotmail.com</t>
  </si>
  <si>
    <t>CTPS-00001545</t>
  </si>
  <si>
    <t>2026ma-4 prestar servicios profesionales en el área de derecho para apoyar en los proyectos derivados del programa cúcuta conserva la biodiversidad y los servicios eco sistémicos de la secretaria de ambiente y sostenibilidad</t>
  </si>
  <si>
    <t>"1. Apoyar en las actividades derivadas del programa 1. Cúcuta conserva la biodiversidad y los servicios eco sistémicos.
 2. Apoyar en la elaboracion de los diagnósticos técnicos individuales y/o consolidados sobre el estado actual de las especies arbóreas (árboles y especies nativas) del municipio de San José de Cúcuta.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secretaria de ambiente y sostenibilidad segun los terminos legales establecidos.
 5. Acompañar a la secretaria de ambiente y sostenibilidad, en las reuniones a las que sea convocado y tratar los asuntos que le hayan sido encargados o puestos en su conocimiento para brindar apoyo o concepto tecnico.
 6. Las demás que le sean asignadas por el supervisor de acuerdo con la naturaleza del presente contrato."</t>
  </si>
  <si>
    <t>LUIS HUMBERTO RODRIGUEZ GUTIERREZ.</t>
  </si>
  <si>
    <t>LUISAREYJAIMES@GMAIL.COM</t>
  </si>
  <si>
    <t>CTPS-00001544</t>
  </si>
  <si>
    <t>2026ma-12 prestar servicios profesionales en el área de derecho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</si>
  <si>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1. Cúcuta conserva la biodiversidad y los servicios eco sistémicos.
 2. Realizar actividades relacionadas con las etapas precontractual, contractual y poscontractual de los procesos de contratación de la secretaria de ambiente y sostenibilidad.
 3. Emitir los conceptos juridicos que le sean requeridos conforme las necesidades de la dependencia.
 4. Elaborar y/o revisar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a las que sea convocado y tratar los asuntos que le hayan sido encargados o puestos en su conocimiento para brindar soporte y concepto juridico.
 6. Las demás que le sean asignadas por el supervisor del contrato, de acuerdo con la naturaleza del presente contrato."</t>
  </si>
  <si>
    <t>LUISA MARIA REY JAIMES</t>
  </si>
  <si>
    <t>tecnica</t>
  </si>
  <si>
    <t>mafercarreno225@gmail.com</t>
  </si>
  <si>
    <t>CTPS 00004366</t>
  </si>
  <si>
    <t>2026ma-70 prestar servicios de apoyo técnico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</si>
  <si>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Secretaria de ambiente y sostenibilidad.
 2. Elaborar los formatos de control de asistencia y los informes de las intervenciones realizadas, así como las actas que se deriven de las diferentes actividades desarrolladas en la ejecución del contrato.
 3. Emitir los conceptos juridicos que le sean requeridos conforme las necesidades de la dependencia.
 4. Elaborar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a las que sea convocado y tratar los asuntos que le hayan sido encargados o puestos en su conocimiento para brindar soporte y concepto juridico.
 6. Las demás que le sean asignadas por el supervisor del contrato, de acuerdo con la naturaleza del presente contrato."</t>
  </si>
  <si>
    <t>$ 7.700.000</t>
  </si>
  <si>
    <t>MAFER YAKEISE CARREÑO PANQUEBA</t>
  </si>
  <si>
    <t>alexaqrey@hotmail.com</t>
  </si>
  <si>
    <t>CTPS-00001549</t>
  </si>
  <si>
    <t>2026ma-66 prestar apoyo técnico en los proyectos derivados del programa apropiación ciudadana de la educación ambiental y compromiso con la adaptabilidad a la variabilidad y cambio climático de la secretaria de ambiente y sostenibilidad</t>
  </si>
  <si>
    <t>MAIRA ALEXANDRA QUINTERO REYES</t>
  </si>
  <si>
    <t>mariacamilacm@ufps.edu.co</t>
  </si>
  <si>
    <t>CTPS00003907</t>
  </si>
  <si>
    <t>2026ma-71 prestar servicios profesionales en el área de derecho para apoyar en los proyectos derivados del programa cúcuta conserva la biodiversidad y los servicios eco sistémicos de la secretaria de ambiente y sostenibilidad</t>
  </si>
  <si>
    <t>"1. Apoyar en las actividades administrativas y operativas derivadas del programa 2. Apropiación ciudadana de la educación ambiental y compromiso con la adaptabilidad a la variabilidad y cambio climático.
 2. Elaborar, verificar y/o revisar los formatos de control de asistencia y los informes de las intervenciones realizadas, así como las actas que se deriven de las diferentes actividades desarrolladas en la ejecución del contrato.
 3. Apoyar en la consolidación y/o actualización de los expedientes contractuales derivados de la contratación celebrada por la Secretaría de ambiente y sostenibilidad.
 4. Acompañar a la secretaria de ambiente y sostenibilidad, en las reuniones y/o visitas tecnicas a las que sea convocado y tratar los asuntos que le hayan sido encargados o puestos en su conocimiento para brindar apoyo.
 5. Las demás que le sean asignadas por el supervisor de acuerdo con la naturaleza del presente contrato."</t>
  </si>
  <si>
    <t>MARIA CAMILA CARRILLO MALDONADO</t>
  </si>
  <si>
    <t>ingeniera agronoma</t>
  </si>
  <si>
    <t>muber80@hotmail.com</t>
  </si>
  <si>
    <t>316 3770577</t>
  </si>
  <si>
    <t>CTPS-00003944</t>
  </si>
  <si>
    <t>2026ma-26 prestar servicios profesionales en el área de ingeniería para apoyar en los proyectos derivados del programa de acceso oportunoy de calidad a los servicios de agua potable, saneamiento básico y aseo de la secretaria de ambiente y sostenibilidad</t>
  </si>
  <si>
    <t>"1. Apoyar en las actividades administrativas y operativas derivadas del programa 1. Cúcuta conserva la biodiversidad y los servicios eco sistémicos.
 2. Analizar el marco normativo vigente aplicable a la gestión de especies arbóreas (árboles y especies nativas) en el área urbana del municipio.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juridico.
 5. Las demás que le sean asignadas por el supervisor del contrato, de acuerdo con la naturaleza del presente contrato."</t>
  </si>
  <si>
    <t>MIGUEL ANGEL BERNAL HERNANDEZ</t>
  </si>
  <si>
    <t>mgalvispalencia@gmail.com</t>
  </si>
  <si>
    <t>CTPS-00004335</t>
  </si>
  <si>
    <t>2026ma-32 prestar servicios profesionales en el área de ingeniería para apoyar en los proyectos derivados del programa cúcuta conserva la biodiversidad y los servicios eco sistémicos de la secretaria de ambiente y sostenibilidad</t>
  </si>
  <si>
    <t>"1. Apoyar en las actividades derivadas del programa 1. Acceso oportuno y de calidad a los servicios de agua potable, saneamiento básico y aseo.
 2. Recopilar y organizar los formatos de control de asistencia y los informes de las intervenciones realizadas, así como las actas que se deriven de las diferentes actividades desarrolladas en la ejecución del contrato.
 3. Elaborar y/o revisar las respuestas a peticiones y/o los requerimientos de los diferentes entes de control y otros, que se relacionen con los asuntos que le hayan sido encargados por la secretaria de ambiente y sostenibilidad segun los terminos legales establecidos.
 4. Acompañar a la secretaria de ambiente y sostenibilidad, en las reuniones y/o visitas tecnicas a las que sea convocado y tratar los asuntos que le hayan sido encargados o puestos en su conocimiento para brindar apoyo o concepto tecnico.
 5. Las demás que le sean asignadas por el supervisor de acuerdo con la naturaleza del presente contrato."</t>
  </si>
  <si>
    <t>MILAGRO MARAUX GALVIS PALENCIA.</t>
  </si>
  <si>
    <t>arquitecta</t>
  </si>
  <si>
    <t>Nataliagiraldo.ts@gmail.com</t>
  </si>
  <si>
    <t>CTPS-00003941</t>
  </si>
  <si>
    <t>2026ma-19 prestar servicios profesionales en el área de arquitectura para apoyar en los proyectos derivados del programa de acceso oportunoy de calidad a los servicios de agua potable, saneamiento básico y aseo de la secretaria de ambiente y sostenibilidad</t>
  </si>
  <si>
    <t>NATALIA ANDREA GIRALDO QUIROZ.</t>
  </si>
  <si>
    <t>Envigado</t>
  </si>
  <si>
    <t>Trabajadora social</t>
  </si>
  <si>
    <t>nomoal312@hotmail.com</t>
  </si>
  <si>
    <t>CTPS 00003143</t>
  </si>
  <si>
    <t>2026ma-31 prestar servicios profesionales en el área social para apoyar en los proyectos derivados del programa apropiación Ciudadana de la educación ambiental y compromiso con la adaptabilidad a la Variabilidad y cambio climático de la secretaria de ambiente y sostenibilidad</t>
  </si>
  <si>
    <t>"1. Apoyar en las actividades derivadas del programa 1. Acceso oportuno y de calidad a los servicios de agua potable, saneamiento básico y aseo.
 2. Realizar las actividades correspondientes a la planificación estratégica de la dependencia, con base al plan de desarrollo “Cúcuta perseverante, segura y productiva 2024 – 2027”.
 3. Formular, estructurar y ajustar los proyectos de inversión de acuerdo a las necesidades de la dependencia, garantizando la calidad de la información requerida para la viabilización de proyectos en fase de perfil y/o pre factibilidad.
 4. Contribuir al seguimiento de la inversión pública desde el reporte de información en las diferentes plataformas e informes establecidos por los diferentes entes de control y organismos de índole municipal y nacional.
 5. Elaborar y/o revisar las respuestas a peticiones y/o los requerimientos de los diferentes entes de control y otros, que se relacionen con los asuntos que le hayan sido encargados por la Secretaría de ambiente y sostenibilidad, según los términos legales establecidos.
 6. Acompañar a la Secretaría de ambiente y sostenibilidad en las reuniones a las que sea convocado y tratar los asuntos que le hayan sido encargados o puestos en su conocimiento para brindar soporte y concepto tecnico.
 7. Las demás que le sean asignadas por el supervisor del contrato, de acuerdo con la naturaleza del presente contrato."</t>
  </si>
  <si>
    <t>NORALBA MOGOLLON ALVAREZ .</t>
  </si>
  <si>
    <t>caroja31@hotmail.com</t>
  </si>
  <si>
    <t>‪313 6980606‬</t>
  </si>
  <si>
    <t>CTPS 00002499</t>
  </si>
  <si>
    <t>2026ma-33 prestar servicios profesionales en el área financiera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</si>
  <si>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Secretaria de ambiente y sostenibilidad.
 2. Elaborar los formatos de control de asistencia y los informes de las intervenciones realizadas, así como las actas que se deriven de las diferentes actividades desarrolladas en la ejecución del contrato.
 3. Elaborar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tecnico.
 5. Las demás que le sean asignadas por el supervisor del contrato, de acuerdo con la naturaleza del presente contrato."</t>
  </si>
  <si>
    <t>NURY CAROLINA JAUREGUI FILIPPO</t>
  </si>
  <si>
    <t>Oscareduardohurtadoasprila@gmail.com</t>
  </si>
  <si>
    <t>CTPS-00003940</t>
  </si>
  <si>
    <t>2026ma-16 prestar servicios profesionales en el área de derecho para apoyar en los proyectos derivados del programa de acceso oportunoy de calidad a los servicios de agua potable, saneamiento básico y aseo de la secretaria de ambiente y sostenibilidad</t>
  </si>
  <si>
    <t>OSCAR EDUARDO HURTADO ASPRILLA.</t>
  </si>
  <si>
    <t>Cauca</t>
  </si>
  <si>
    <t>Puerto tejada</t>
  </si>
  <si>
    <t>paulaandrea.rg93@gmail.com</t>
  </si>
  <si>
    <t>CTPS 00003149</t>
  </si>
  <si>
    <t>2026ma-63 prestar servicios de apoyo en los proyectos derivados del programa apropiación ciudadana de la educación ambiental y compromiso con la adaptabilidad a la variabilidad y cambio climático de la secretaria de ambiente y sostenibilidad</t>
  </si>
  <si>
    <t>"1. Apoyar en las actividades derivadas del programa 1. Acceso oportuno y de calidad a los servicios de agua potable, saneamiento básico y aseo.
 2. Analizar el marco normativo vigente aplicable a la participación ciudadana, educación ambiental, cultura ciudadana y gestión ambiental y territorial.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juridico.
 5. Las demás que le sean asignadas por el supervisor del contrato, de acuerdo con la naturaleza del presente contrato"</t>
  </si>
  <si>
    <t>QUALITY TRANSPORTES S.A.S.</t>
  </si>
  <si>
    <t>empresa de trasnporte</t>
  </si>
  <si>
    <t>gerenciaqualitytransportes@gmail.com</t>
  </si>
  <si>
    <t>CTPS 00004829</t>
  </si>
  <si>
    <t>2026MA-75 PRESTACIÓN DE SERVICIO PÚBLICO DE TRANSPORTE TERRESTRE AUTOMOTOR ESPECIAL CON CONDUCTOR A TODO COSTO, PARA LOS PROYECTOS DE LA SECRETARÍA DE AMBIENTE Y SOSTENIBILDIAD DEL MUNICIPIO DE SAN JOSÉ DE CÚCUTA.</t>
  </si>
  <si>
    <t>"1. Apoyar las actividades derivadas del programa 2. Apropiación ciudadana de la educación ambiental y compromiso con la adaptabilidad a la variabilidad y cambio climático.
 2. Apoyar la consolidación, organización y actualización de los expedientes administrativos, conforme a los lineamientos de gestión documental vigentes, generados por la Secretaría de ambiente y sostenibilidad.
 3. Acompañar a la secretaria de ambiente y sostenibilidad, en las reuniones y/o visitas tecnicas a las que sea convocado y tratar los asuntos que le hayan sido encargados o puestos en su conocimiento para brindar apoyo.
 4. Las demás que le sean asignadas por el supervisor de acuerdo con la naturaleza del presente contrato."</t>
  </si>
  <si>
    <t>10 de marzo de 2026</t>
  </si>
  <si>
    <t>RENZO ROLANDO RODRÍGUEZ PINZÓN</t>
  </si>
  <si>
    <t>Atlantico</t>
  </si>
  <si>
    <t>renzor_09@hotmail.com</t>
  </si>
  <si>
    <t>CTPS 00004341</t>
  </si>
  <si>
    <t>2026ma-46 prestar servicios profesionales en el área de marketing y comunicaciones para apoyar en los proyectos derivados del programa cúcuta conserva la biodiversidad y los servicios eco sistémicos de la secretaria de ambiente y sostenibilidad</t>
  </si>
  <si>
    <t>"1. Apoyar en las actividades administrativas y operativas derivadas del programa 1. Cúcuta conserva la biodiversidad y los servicios eco sistémicos – Secretaria de ambiente y sostenibilidad.
 2. Dar apoyo en la implementación de las estrategias de comunicación, prensa y divulgación de proyectos en ejecución, con el fin de apoyar la difusión social de la secretaria de ambiente y sostenibilidad, acorde con los lineamientos, políticas y programas establecidos.
 3. Apoyar en la revisión de la información que se envié a los medios para su divulgación, con el fin de fortalecer la imagen y comunicación de la secretaria de ambiente y sostenibilidad con la comunidad del municipio.
 4. Dar soporte en la coordinación de las entrevistas con los periodistas de los diferentes medios de comunicación y prensa, con el fin de establecer los espacios de comunicación entre la comunidad y la secretaria de ambiente y sostenibilidad.
 5. Realizar los registros fotográficos de las actividades desarrolladas por la secretaria de ambiente y sostenibilidad, con el fin de apoyar la información suministrada a los medios de comunicación.
 6. Efectuar el seguimiento y monitoreo a la información que se publica relacionada con la secretaria de ambiente y sostenibilidad, con el fin de elaborar los reportes y/o preparar las respuestas cuando se requiera.
 7. Acompañar a la Secretaría de ambiente y sostenibilidad en las reuniones a las que sea convocado y tratar los asuntos que le hayan sido encargados o puestos en su conocimiento para brindar soporte y concepto tecnico.
 8. Las demás que le sean asignadas por el supervisor del contrato, de acuerdo con la naturaleza del presente contrato."</t>
  </si>
  <si>
    <t>ROSALBA YANETH SALDAÑA GARCIA</t>
  </si>
  <si>
    <t>rosayaneth28@hotmail.com</t>
  </si>
  <si>
    <t>CTPS 00004338</t>
  </si>
  <si>
    <t>2026ma-40 prestar servicios profesionales en el área financiera para apoyar en los proyectos derivados del programa cúcuta conserva la biodiversidad y los servicios eco sistémicos de la secretaria de ambiente y sostenibilidad</t>
  </si>
  <si>
    <t>"1. Apoyar en las actividades derivadas del programa 1. Cúcuta conserva la biodiversidad y los servicios eco sistémicos.
 2. Apoyar en la elaboracion de los diagnósticos técnicos individuales y/o consolidados sobre el estado actual del especies arbóreas (árboles y especies nativas) del municipio de San José de Cúcuta.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secretaria de ambiente y sostenibilidad segun los terminos legales establecidos.
 5. Acompañar a la secretaria de ambiente y sostenibilidad, en las reuniones a las que sea convocado y tratar los asuntos que le hayan sido encargados o puestos en su conocimiento para brindar apoyo o concepto tecnico.
 6. Las demás que le sean asignadas por el supervisor de acuerdo con la naturaleza del presente contrato."</t>
  </si>
  <si>
    <t>SERGIO LEANDRO RODRIGUEZ ZUÑIGA.</t>
  </si>
  <si>
    <t>lerozu@hotmail.com</t>
  </si>
  <si>
    <t>CTPS 00003938</t>
  </si>
  <si>
    <t>2026ma-13 prestar servicios profesionales en el área de derecho para apoyar en los proyectos derivados del programa de acceso oportunoy de calidad a los servicios de agua potable, saneamiento básico y aseo de la secretaria de ambiente y sostenibilidad</t>
  </si>
  <si>
    <t>"1. Apoyar en las actividades derivadas del programa 1. Acceso oportuno y de calidad a los servicios de agua potable, saneamiento básico y aseo.
 2. Analizar el marco normativo vigente aplicable a la participación ciudadana, educación ambiental, cultura ciudadana y gestión ambiental y territorial.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juridico.
 5. Las demás que le sean asignadas por el supervisor del contrato, de acuerdo con la naturaleza del presente contrato."</t>
  </si>
  <si>
    <t>WEENDY DAYANA GERARDINO RAMIREZ.</t>
  </si>
  <si>
    <t>Weendygerardino@gmail.com</t>
  </si>
  <si>
    <t>CTPS-00002491</t>
  </si>
  <si>
    <t>2026ma-3 prestar servicios profesionales en el área social para apoyar en los proyectos derivados del programa cúcuta conserva la biodiversidad y los servicios eco sistémicos de la secretaria de ambiente y sostenibilidad</t>
  </si>
  <si>
    <t>"1. Coordinar la planificación y/o ejecución de las actividades derivadas del programa 1. Cúcuta conserva la biodiversidad y los servicios eco sistémicos.
 2. Apoyar la caracterización social de las comunidades ubicadas en las áreas donde se adelanta el diagnóstico de las especies arbóreas (árboles y especies nativas) identificando actores clave, organizaciones comunitarias y dinámicas territoriales asociadas.
 3. Elaborar y/o revisar las respuestas a peticiones y/o los requerimientos de los diferentes entes de control y otros, que se relacionen con los asuntos que le hayan sido encargados por la secretaria de ambiente y sostenibilidad segun los terminos legales establecidos.
 4. Acompañar a la secretaria de ambiente y sostenibilidad, en las reuniones y/o visitas tecnicas a las que sea convocado y tratar los asuntos que le hayan sido encargados o puestos en su conocimiento para brindar apoyo o concepto tecnico.
 5. Las demás que le sean asignadas por el supervisor de acuerdo con la naturaleza del presente contrato."</t>
  </si>
  <si>
    <t>WILSON RODRIGUEZ OVALLES.</t>
  </si>
  <si>
    <t>wilsonovalles@hotmail.com</t>
  </si>
  <si>
    <t>CTPS 00002747</t>
  </si>
  <si>
    <t>2026ma-51 prestar servicios de apoyo técnico en los proyectos derivados del programa apropiación ciudadana de la educación ambiental y compromiso con la adaptabilidad a la variabilidad y cambio climático de la secretaria de ambiente y sostenibilidad</t>
  </si>
  <si>
    <t>"1. Apoyar en las actividades derivadas del programa 2. Apropiación ciudadana de la educación ambiental y compromiso con la adaptabilidad a la variabilidad y cambio climático.
 2. Apoyar técnicamente la recolección, levantamiento y sistematización de información ambiental requerida para la formulación de la política pública.
 3. Participar en la elaboración de diagnósticos ambientales relacionados con gestión ambiental sostenible y cambio climático, conforme a los lineamientos definidos por la entidad.
 4. Acompañar a la secretaria de ambiente y sostenibilidad, en las reuniones y/o visitas tecnicas a las que sea convocado y tratar los asuntos que le hayan sido encargados o puestos en su conocimiento para brindar apoyo o concepto tecnico.
 5. Las demás que le sean asignadas por el supervisor de acuerdo con la naturaleza del presente contrato."</t>
  </si>
  <si>
    <t>YEARLY MAGALY REYES CASTRO.</t>
  </si>
  <si>
    <t>Ingeniera de producción</t>
  </si>
  <si>
    <t>yearlyreyes@gmail.com</t>
  </si>
  <si>
    <t>CTPS 00003146</t>
  </si>
  <si>
    <t>2026ma-59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</si>
  <si>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Apoyar las actividades derivadas del programa 2. Apropiación ciudadana de la educación ambiental y compromiso con la adaptabilidad a la variabilidad y cambio climático.
 2. Realizar las visitas técnicas asignadas y entregar informe del mismo, para dar respuesta a la petición y/o requerimiento que se relacione con los asuntos que le hayan sido encargados por la Secretaría de Ambiente y Sostenibilidad, según los términos legales establecidos.
 3. Elaborar y/o revisar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y/o visitas técnicas a las que sea convocado y tratar los asuntos que le hayan sido encargados o puestos en su conocimiento para brindar apoyo o concepto técnico.
 5. Las demás que le sean asignadas por el supervisor de acuerdo con la naturaleza del presente contrato."</t>
  </si>
  <si>
    <t>YORLY ANDREINA OTERO MEDINA.</t>
  </si>
  <si>
    <t>andreinaoterolopez@gmail.com</t>
  </si>
  <si>
    <t>CTPS-00001548</t>
  </si>
  <si>
    <t>2026ma-55 prestar servicios técnicos para apoyar en los proyectos derivados del programa cúcuta conserva la biodiversidad y los servicios eco sistémicos de la secretaria de ambiente y sostenibilidad</t>
  </si>
  <si>
    <t>"1. Apoyar en las actividades administrativas y operativas derivadas del Programa 1: Cúcuta conserva la biodiversidad y los servicios ecosistémicos.
 2. Elaborar, verificar y/o revisar los formatos de control de asistencia y los informes de las intervenciones realizadas, así como las actas que se deriven de las diferentes actividades desarrolladas en la ejecución del contrato.
 3. Apoyar en la consolidación y/o actualización de los expedientes contractuales derivados de la contratación celebrada por la Secretaría de Ambiente y Sostenibilidad.
 4. Acompañar a la Secretaría de Ambiente y Sostenibilidad en las reuniones y/o visitas técnicas a las que sea convocado y tratar los asuntos que le hayan sido encargados o puestos en su conocimiento para brindar apoyo.
 5. Las demás que le sean asignadas por el supervisor de acuerdo con la naturaleza del presente contrato."</t>
  </si>
  <si>
    <t>YURLEY DUARTE PEREZ</t>
  </si>
  <si>
    <t>Fortul</t>
  </si>
  <si>
    <t>Ingeniera industrial</t>
  </si>
  <si>
    <t>yutad@hotmail.com</t>
  </si>
  <si>
    <t>CTPS 00002489</t>
  </si>
  <si>
    <t>2026ma-23 prestar servicios profesionales en el área de ingeniería para apoyar en los proyectos derivados del programa de acceso oportunoy de calidad a los servicios de agua potable, saneamiento básico y aseo de la secretaria de ambiente y sostenibilidad</t>
  </si>
  <si>
    <t>"1. Apoyar en las actividades derivadas del Programa 1: Acceso oportuno y de calidad a los servicios de agua potable, saneamiento básico y aseo.
 2. Apoyar en la elaboración, actualización y/o revisión y socialización de los procedimientos, manuales, guías e instructivos de la Secretaría de Ambiente y Sostenibilidad.
 3. Elaborar, verificar y/o revisar los formatos de control de asistencia y los informes de las intervenciones realizadas, así como las actas que se deriven de las diferentes actividades desarrolladas en la ejecución del contrato.
 4. Elaborar y/o revisar las respuestas a peticiones y/o los requerimientos de los diferentes entes de control y otros, que se relacionen con los asuntos que le hayan sido encargados por la Secretaría de Ambiente y Sostenibilidad según los términos legales establecidos.
 5. Acompañar a la Secretaría de Ambiente y Sostenibilidad en las reuniones y/o visitas técnicas a las que sea convocado y tratar los asuntos que le hayan sido encargados o puestos en su conocimiento para brindar apoyo o concepto técnico.
 6. Las demás que le sean asignadas por el supervisor de acuerdo con la naturaleza del presente contrato."</t>
  </si>
  <si>
    <t>ZAIRA XIOMARA PEREZ CASTRO.</t>
  </si>
  <si>
    <t>xiomaraperezcastro2014@gmail.co</t>
  </si>
  <si>
    <t>CTPS 00003130</t>
  </si>
  <si>
    <t>2026ma-28 prestar servicios profesionales en el área de ingeniería para apoyar en los proyectos derivados del programa apropiación Ciudadana de la educación ambiental y compromiso con la adaptabilidad a la Variabilidad y cambio climático de la secretaria de ambiente y sostenibilidad</t>
  </si>
  <si>
    <t>"1. Apoyar en las actividades administrativas y operativas derivadas del Programa 2: Apropiación ciudadana de la educación ambiental y compromiso con la adaptabilidad a la variabilidad y cambio climático – Secretaría de Ambiente y Sostenibilidad.
 2. Elaborar los formatos de control de asistencia y los informes de las intervenciones realizadas, así como las actas que se deriven de las diferentes actividades desarrolladas en la ejecución del contrato.
 3. Elaborar las respuestas a peticiones y/o los requerimientos de los diferentes entes de control y otros, que se relacionen con los asuntos que le hayan sido encargados por la Secretaría de Ambiente y Sostenibilidad, según los términos legales establecidos.
 4. Acompañar a la Secretaría de Ambiente y Sostenibilidad en las reuniones a las que sea convocado y tratar los asuntos que le hayan sido encargados o puestos en su conocimiento para brindar soporte y concepto técnico.
 5. Las demás que le sean asignadas por el supervisor del contrato, de acuerdo con la naturaleza del presente contrato."</t>
  </si>
  <si>
    <t>SAMAEL NESIM TAVERA RUEDA</t>
  </si>
  <si>
    <t>TECNOLOGO EN ANALISIS Y DESARROLLO DE SISTEMA DE INFORMACION- 2 TECNICAS EN SISTEMAS- TECNICO EN ASISENTE ADMINISTRATIVO</t>
  </si>
  <si>
    <t>12 AÑOS Y 10 MESES</t>
  </si>
  <si>
    <t>00003918 del 23 de enero de 2026</t>
  </si>
  <si>
    <t>2026PT-27 PRESTACIÓN DE SERVICIOS DE APOYO A LA GESTIÓN PARA ACOMPAÑAR LA PLANIFICACIÓN, ORGANIZACIÓN Y SISTEMATIZACION DE LA INFORMACION DE LAS ACTIVIDADES RELACIONADAS CON LOS CIRCUITOS TURÍSTICOS DESARROLLADOS EN EL MARCO DEL PROYEСТО 'CONSOLIDACIÓN DEL SECTOR TURÍSTICO A TRAVÉS DE LA ESTRATEGIA CÚCUTA CIUDAD DESTINO', EN EL MUNICIPIO DE SAN JOSÉ DE CÚCUTA."</t>
  </si>
  <si>
    <t>1. Apoyar la organización y sistematización de la información relacionada con los circuitos turísticos
 (lugares, actores, rutas, cronogramas y actividades), como insumo para la Oficina de Promoción turística en el
 marco del proyecto ‘Consolidación del sector turístico a través de la estrategia Cúcuta ciudad destino’ 2. Apoyar la
 gestión para la difusión de los circuitos turísticos en los diferentes sectores (económico, académico, empresarial,
 gremial) para promover la asistencia y participación. 3. Brindar información y orientar a los locales, visitantes y
 turistas que hagan uso de los puntos de información turística habilitados en la ciudad, de acuerdo a cronograma
 de actividades y tareas asignadas. 4. Apoyar en el levantamiento de información primaria relacionada con los
 circuitos turísticos y la actividad turística de la ciudad, tales como identificación de lugares, flujos de visitantes,
 necesidades y actores locales. 5. Cumplir con los plazos, productos y condiciones técnicas pactadas en el contrato
 y concertadas con el supervisor designado por la entidad. 6. Todas las demás inherentes al objeto de su contrato
 asignadas por el supervisor..</t>
  </si>
  <si>
    <t>$11.250.000.00</t>
  </si>
  <si>
    <t>09 DE JUNIO 2026</t>
  </si>
  <si>
    <t>JHON HAMILTON LOZADA SANCHEZ</t>
  </si>
  <si>
    <t>5 AÑOS Y 7 MESES</t>
  </si>
  <si>
    <t>00003764 DEL 23 DE ENERO 2026</t>
  </si>
  <si>
    <t>PRESTACIÓN DE SERVICIOS PROFESIONALES PARA BRINDAR APOYO
 TÉCNICO EN LA PLANEACION Y SEGUIMIENTO DE LAS ACTIVIDADES RELACIONADAS
 CON LOS CIRCUITOS TURÍSTICOS DESARROLLADOS EN EL MARCO DEL PROYECTO
 ‘CONSOLIDACIÓN DEL SECTOR TURÍSTICO A TRAVÉS DE LA ESTRATEGIA CÚCUTA
 CIUDAD DESTINO’, EN EL MUNICIPIO DE SAN JOSÉ DE CÚCUTA.”</t>
  </si>
  <si>
    <t>1. Apoyar técnicamente a la entidad en la formulación de iniciativas orientadas a la promoción de Cúcuta como destino comercial, turístico y cultural, conforme al marco del proyecto “Consolidación del sector turístico a través de la estrategia Cúcuta ciudad destino’. 2. Apoyar la planificación, organización y seguimiento integral de las actividades relacionadas con los circuitos turísticos. 3. Brindar apoyo técnico en la articulación con actores públicos, privados y comunitarios vinculados al desarrollo de los circuitos turísticos, de conformidad con los lineamientos y orientaciones de la entidad. 4. Apoyar el diseño y elaboración de los formatos y formularios necesarios para la efectiva recolección de información de acuerdo a los parámetros del sistema de calidad, previa revisión de la supervisión. 5. Colaborar en la elaboración de informes técnicos y de resultados que evidencien las acciones desarrolladas, los resultados obtenidos y las recomendaciones que surjan de conformidad con los requerimientos del supervisor del contrato. 6. Formular recomendaciones técnicas en materia financiera y comercial orientadas al fortalecimiento de las estrategias de promoción turística para la consolidación de nuevos circuitos turísticos para la ciudad. 7. Presentar informes periódicos de actividades y resultados, en los tiempos y formatos definidos por el supervisor del contrato. 9. Cumplir con los plazos, productos y condiciones técnicas establecidas en el contrato y concertadas con el supervisor designado por la entidad.</t>
  </si>
  <si>
    <t>$14.850.000.00</t>
  </si>
  <si>
    <t>27 DE ENERO 2026</t>
  </si>
  <si>
    <t>10 DE JUNIO 2026</t>
  </si>
  <si>
    <t>ANTONY DAVID AGUILAR GIL</t>
  </si>
  <si>
    <t>00003738 del 23 de enero del 2026</t>
  </si>
  <si>
    <t>2026PT-21 PRESTACIÓN DE SERVICIOS DE APOYO A LA GESTIÓN PARA EL
 ACOMPAÑAMIENTO OPERATIVO, LOGÍSTICO Y DE CONTROL PARA EL DESARROLLO
 DE LOS CIRCUITOS TURÍSTICOS, EN EL MARCO DEL PROYECTO ‘CONSOLIDACIÓN
 DEL SECTOR TURÍSTICO A TRAVÉS DE LA ESTRATEGIA CÚCUTA CIUDAD DESTINO’,
 EN EL MUNICIPIO DE SAN JOSÉ DE CÚCUTA.</t>
  </si>
  <si>
    <t>1. Apoyar el desarrollo de las actividades de logística programadas en los circuitos turísticos, tales como alistamiento de puntos de encuentro, acompañamiento en recorridos, apoyo en el registro de asistencia, recolección de evidencias y orientación general a los participantes, conforme a la programación definida por la entidad. 
 2. Apoyar, desde el componente operativo, las actividades de divulgación de los circuitos turísticos en los sectores económico, académico, empresarial y gremial, de acuerdo con los lineamientos y directrices establecidos por la entidad. 
 3. Apoyar el cumplimiento de los cronogramas y plazos establecidos para las actividades objeto del contrato, así como informar oportunamente las novedades relacionadas con su ejecución, en coordinación con la supervisión del contrato. 
 4. Cumplir las demás actividades de apoyo que resulten necesarias para el adecuado desarrollo del objeto contractual, siempre que se encuentren directamente relacionadas con este y no impliquen el ejercicio de funciones administrativas, decisorias o permanentes de la entidad.
 El Contratista se obliga a desarrollar el servicio objeto del presente contrato en términos de calidad, tiempos de respuesta y alcance específico.</t>
  </si>
  <si>
    <t>$9.900.000.00</t>
  </si>
  <si>
    <t>MARTHA PAOLA RODRIGUEZ BARRERA</t>
  </si>
  <si>
    <t>PROFESIONAL EN FINANZAS Y COMERCIO EXTERIOR</t>
  </si>
  <si>
    <t>00003540 del 22 de enero del 2026</t>
  </si>
  <si>
    <t>2026PT-16 PRESTACIÓN DE SERVICIOS PROFESIONALES PARA APOYAR LA
 ESTRUCTURACIÓN, ANÁLISIS Y ACOMPAÑAMIENTO DE ESTRATEGIAS FINANCIERAS
 Y COMERCIALES ORIENTADAS AL FORTALECIMIENTO DE LA PROMOCIÓN TURÍSTICA
 Y LA ARTICULACIÓN DE LA CADENA DE VALOR DEL SECTOR, EN EL MARCO DEL
 PROYECTO ‘CONSOLIDACIÓN DEL SECTOR TURÍSTICO A TRAVÉS DE LA
 ESTRATEGIA CÚCUTA CIUDAD DESTINO’</t>
  </si>
  <si>
    <t>1. Brindar apoyo técnico profesional en el análisis de información financiera y comercial relacionada con las estrategias de promoción turística del municipio, conforme a los lineamientos definidos por la entidad analizando esquemas, modelos o alternativas financieras y comerciales aplicables a la promoción turística, con el fin de generar insumos técnicos que apoyen la toma de decisiones institucionales. 
 2. Formular recomendaciones técnicas en materia financiera y comercial orientadas al fortalecimiento de las estrategias de promoción turística, administración o ejecución de recursos. 
 3. Acompañar gremios o sectores empresariales que pueden vincularse a la cadena de valor turística, para implementar acciones de fortalecimiento de la promoción turística de Cúcuta. 
 4. Acompañar ejercicios de promoción turística con otros gremios empresariales, el hermanamiento con San Cristóbal y el Gran Santander, entre otras asignadas por la supervisión. 
 7. Las demás asignadas por la supervisión en coherencia con el objeto del contrato. 
 El Contratista se obliga a desarrollar el servicio objeto del presente contrato en términos de calidad, tiempos de respuesta y alcance específico.</t>
  </si>
  <si>
    <t>$15.750.000.00</t>
  </si>
  <si>
    <t>8 DE JUNIO 2026</t>
  </si>
  <si>
    <t>DAYANA VIRGINIA ROJAS DURAN</t>
  </si>
  <si>
    <t>TECNICA EN RECURSOS HUMANOS - ABOGADA</t>
  </si>
  <si>
    <t>8 AÑOSY 6 MESES</t>
  </si>
  <si>
    <t>00003745 del 23 de enero de 2026</t>
  </si>
  <si>
    <t>2026PT-29 PRESTACIÓN DE SERVICIOS DE APOYO A LA
 GESTIÓN PARA ACOMPAÑAR LA PLANIFICACIÓN,
 ORGANIZACIÓN Y SISTEMATIZACION DE LA INFORMACION DE
 LAS ACTIVIDADES RELACIONADAS CON LOS CIRCUITOS
 TURÍSTICOS DESARROLLADOS EN EL MARCO DEL PROYEСТО
 'CONSOLIDACIÓN DEL SECTOR TURÍSTICO A TRAVÉS DE LA
 ESTRATEGIA CÚCUTA CIUDAD DESTINO', EN EL MUNICIPIO DE
 SAN JOSÉ DE CÚCUTA."</t>
  </si>
  <si>
    <t>$10.800.000.00</t>
  </si>
  <si>
    <t>JAVIER EDUARDO GIL QUINTERO</t>
  </si>
  <si>
    <t>1 AÑO Y 6 MESES</t>
  </si>
  <si>
    <t>00004242 DEL 24 DE ENERO DE 2026</t>
  </si>
  <si>
    <t>PRESTAR SERVICIOS PROFESIONALES PARA BRINDAR ASISTENCIA TECNICA Y JURIDICA A ENTIDADES TERRITORIALES DEL SECTOR TURISTICO EN EL MARCO DEL PROYECTO CONSOLIDACION DEL SECTOR TURISTICO A TRAVES DE LA ESTRATEGIA CUCUTA CIUDAD DESTINO</t>
  </si>
  <si>
    <t>1. Brindar asesoría jurídica en materia contractual a la Oficina de Promoción Turística durante las etapas de planeación, ejecución y liquidación de los procesos contractuales del sector turismo. 2. Realizar la revisión jurídica de los documentos de planeación y demás soportes precontractuales relacionados con los contratos y convenios del proyecto. 3. Apoyar la estructuración jurídica de contratos y convenios del sector turismo, verificando la coherencia entre objeto, obligaciones, plazo, valor y modalidad contractual. 4. Revisar las publicaciones de los documentos y actos del proceso contractual, dentro del término legal en el Sistema Electrónico para la Contratación Pública SECOP Il y demás plataformas establecidas. 5. Emitir conceptos jurídicos en materia contractual, cuando sean solicitados por la supervisión del contrato, dentro del marco del proyecto. 6. Acompañar jurídicamente el seguimiento contractual, identificando riesgos legales y formulando recomendaciones preventivas para su mitigación. 7. Apoyar a la Oficina con los expedientes contractuales bajo los lineamientos de la normatividad de gestión documental. 8. Asesorar a la Oficina de Promoción Turística en la atención de requerimientos de órganos de control, relacionados con los aspectos contractuales del proyecto. 9. Apoyar la gestión contractual con el enlace de banco de proyectos y demás oficinas vinculadas al proceso contractual en pro del mejoramiento del mismo. 10. Presentar los informes de actividades que sean requeridos por la supervisión, en los términos y plazos establecidos en el contrato. 11. Las demás que le sean asignadas de acuerdo con la naturaleza del presente contrato.</t>
  </si>
  <si>
    <t>$12.600.000.00</t>
  </si>
  <si>
    <t>28 DE ENERO 2026</t>
  </si>
  <si>
    <t>26 DE MAYO 2026</t>
  </si>
  <si>
    <t>OLGA LUCIA PEREZ MORA</t>
  </si>
  <si>
    <t>ESPECIALISTA EN GERENCIA SOCIAL</t>
  </si>
  <si>
    <t>00002882 DEL 20 DE ENERO 2026</t>
  </si>
  <si>
    <t>PRESTACION DE SERVICIOS PROFESIONALES EN EL AREA DE ADMINISTRACION DE EMPRESAS PARA APOYAR LA EJECUCIÓN, ARTICULACION Y SEGUIMIENTO DE ESTRATEGIAS, ACCIONES Y COMPONENTES ORIENTADOS AL DESARROLLO TURISTICO DEL MUNICIPIO, EN EL MARCO DEL PROYECTO CONSOLIDACIÓN DEL SECTOR TURISTICO A TRAVES DE LA ESTRATEGIA CUCUTA CIUDAD DESTINO EN EL MUNICIPIO DE SAN JOSE DE CUCUTA</t>
  </si>
  <si>
    <t>Brindar asistencia técnica a la Oficina de Promoción Turística y entidades territoriales del sector turístico en la formulación y fortalecimiento de iniciativas orientadas a la consolidación del municipio como destino comercial, turístico y cultural. 2. Apoyar técnicamente el análisis y fortalecimiento de estrategias administrativas, organizacionales y de gestión, relacionadas con la reactivación y promoción de los sitios turísticos del municipio. 3. Acompañar técnicamente procesos orientados al fortalecimiento de capacidades administrativas y de gestión de los actores que participan en actividades económicas vinculadas al sector turístico, de conformidad con los lineamientos institucionales. 4. Apoyar la identificación de oportunidades de mejora en la gestión de iniciativas turísticas, comerciales y culturales, formulando recomendaciones técnicas. 5. Participar, cuando sea requerido, en mesas de trabajo, reuniones técnicas o espacios de articulación, con el fin de aportar insumos técnicos relacionados con el objeto contractual. 6. Apoyar la organización y sistematización de información relacionada con iniciativas, programas o acciones del sector turístico, comercial y cultural. 7. Elaborar informes técnicos periódicos que describan las actividades desarrolladas, los análisis realizados y las recomendaciones formuladas. 8. Proponer lineamientos y buenas prácticas de gestión administrativa que contribuyan a la sostenibilidad de las iniciativas turísticas y económicas del municipio.</t>
  </si>
  <si>
    <t>22 DE ENERO 2026</t>
  </si>
  <si>
    <t>05 DE JUNIO 2026</t>
  </si>
  <si>
    <t>MARIA CRISTINA RAMIREZ FERRER</t>
  </si>
  <si>
    <t>DERECHO ( DECIMO SEMESTRE)</t>
  </si>
  <si>
    <t>10 AÑOS Y 9 MESES</t>
  </si>
  <si>
    <t>00003476 del 22 de enero de 2026</t>
  </si>
  <si>
    <t>2026PT-17 PRESTACIÓN DE SERVICIOS DE APOYO A LA GESTIÓN PARA ACOMPAÑAR
 LA PLANIFICACIÓN, ORGANIZACIÓN Y SISTEMATIZACION DE LA INFORMACION DE
 LAS ACTIVIDADES RELACIONADAS CON LOS CIRCUITOS TURÍSTICOS
 DESARROLLADOS EN EL MARCO DEL PROYECTO ‘CONSOLIDACIÓN DEL SECTOR
 TURÍSTICO A TRAVÉS DE LA ESTRATEGIA CÚCUTA CIUDAD DESTINO’, EN EL
 MUNICIPIO DE SAN JOSÉ DE CÚCUTA.”</t>
  </si>
  <si>
    <t>1. Apoyar la organización y sistematización de la información relacionada con los circuitos turísticos (lugares, actores, rutas, cronogramas y actividades), como insumo para la Oficina de Promoción turística en el marco del proyecto ‘Consolidación del sector turístico a través de la estrategia Cúcuta ciudad destino’
  2. Apoyar la gestión para la difusión de los circuitos turísticos en los diferentes sectores (económico, académico, empresarial, gremial) para promover la asistencia y participación.
  3. Brindar información y orientar a los locales, visitantes y turistas que hagan uso de los puntos de información turística habilitados en la ciudad, de acuerdo a cronograma de actividades y tareas asignadas. 
 4. Apoyar en el levantamiento de información primaria relacionada con los circuitos turísticos y la actividad turística de la ciudad, tales como identificación de lugares, flujos de visitantes, necesidades y actores locales. 
 5. Cumplir con los plazos, productos y condiciones técnicas pactadas en el contrato y concertadas con el supervisor designado por la entidad.
  6. Todas las demás inherentes al objeto de su contrato asignadas por el supervisor.
  El Contratista se obliga a desarrollar el servicio objeto del presente contrato en términos de calidad, tiempos de respuesta y alcance específico.</t>
  </si>
  <si>
    <t>7 DE JUNIO 2026</t>
  </si>
  <si>
    <t>OMAIRA GUTIERREZ SANTOS</t>
  </si>
  <si>
    <t>TEGNOLOGA EN GESTION ADMINISTRATIVA</t>
  </si>
  <si>
    <t>00003546 del 22 de enero del 2026</t>
  </si>
  <si>
    <t>2026PT-19 PRESTACIÓN DE SERVICIOS DE APOYO A LA GESTIÓN PARA ACOMPAÑAR
 LA PLANIFICACIÓN, ORGANIZACIÓN Y SISTEMATIZACION DE LA INFORMACION DE
 LAS ACTIVIDADES RELACIONADAS CON LOS CIRCUITOS TURÍSTICOS
 DESARROLLADOS EN EL MARCO DEL PROYECTO ‘CONSOLIDACIÓN DEL SECTOR
 TURÍSTICO A TRAVÉS DE LA ESTRATEGIA CÚCUTA CIUDAD DESTINO’, EN EL
 MUNICIPIO DE SAN JOSÉ DE CÚCUTA.”</t>
  </si>
  <si>
    <t>siguientes: 1. Apoyar la organización y sistematización de la información relacionada con los circuitos turísticos (lugares, actores, rutas, cronogramas y actividades), como insumo para la Oficina de Promoción turística en el marco del proyecto ‘Consolidación del sector turístico a través de la estrategia Cúcuta ciudad destino’ 
 2. Apoyar la gestión para la difusión de los circuitos turísticos en los diferentes sectores (económico, académico, empresarial, gremial) para promover la asistencia y participación. 
 3. Brindar información y orientar a los locales, visitantes y turistas que hagan uso de los puntos de información turística habilitados en la ciudad, de acuerdo a cronograma de actividades y tareas asignadas. 
 4. Apoyar en el levantamiento de información primaria relacionada con los circuitos turísticos y la actividad turística de la ciudad, tales como identificación de lugares, flujos de visitantes, necesidades y actores locales. 
 5. Cumplir con los plazos, productos y condiciones técnicas pactadas en el contrato y concertadas con el supervisor designado por la entidad. 
 6. Todas las demás inherentes al objeto de su contrato asignadas por el supervisor.
 El Contratista se obliga a desarrollar el servicio objeto del presente contrato en términos de calidad, tiempos de respuesta y alcance específico</t>
  </si>
  <si>
    <t>11 DE JUNIO 2026</t>
  </si>
  <si>
    <t>JOSE ALFONSO BARRERA GOMEZ</t>
  </si>
  <si>
    <t>INGENIERO INDUSTRIAL-MAGISTER EN ADMINISTRACION (MBA)- DOCTOR EN GESTION DE TEGNOLOGIA E INNOVACION</t>
  </si>
  <si>
    <t>00003481 de 2026</t>
  </si>
  <si>
    <t>PRESTACIÓN DE SERVICIOS PROFESIONALES ESPECIALIZADOS PARA
 BRINDAR ASISTENCIA TÉCNICA A LA OFICINA DE PROMOCIÓN TURÍSTICA DEL
 MUNICIPIO DE SAN JOSÉ DE CÚCUTA, MEDIANTE LA GESTIÓN Y EL
 FORTALECIMIENTO DE PROYECTOS Y PLANES ASOCIADOS AL DESARROLLO
 TURÍSTICO, EN EL MARCO DEL PROYECTO ‘CONSOLIDACIÓN DEL SECTOR
 TURÍSTICO A TRAVÉS DE LA ESTRATEGIA CÚCUTA CIUDAD DESTINO’.”</t>
  </si>
  <si>
    <t>1. Brindar asistencia técnica especializada a la Oficina de Promoción Turística en la
 formulación y/o actualización de proyectos de inversión acorde a las necesidades de la oficina y el desarrollo
 turístico del municipio, en el marco del proyecto ‘Consolidación del sector turístico a través de la estrategia Cúcuta
 ciudad destino’.” 2. Acompañar la formulación de recomendaciones técnicas orientadas al cumplimiento de metas
 y alcance de resultados en la gestión turística en el marco del proyecto ‘Consolidación del sector turístico a través
 de la estrategia Cúcuta ciudad destino’.” 3. Acompañar técnicamente procesos dirigidos al fortalecimiento de
 capacidades operativas, organizacionales y de gestión de los actores que participan en actividades económicas
 vinculadas al sector turismo, conforme a los lineamientos institucionales. 4. Participar, cuando sea requerido, en
 mesas de trabajo de carácter técnico, brindando acompañamiento especializado. 5. Apoyar la revisión técnica de
 documentos, planes o lineamientos relacionados con la gestión administrativa y de calidad del proyecto y del
 programa Cúcuta Ciudad Destino. 6. Apoyar la elaboración y presentación de informes. 7. Las demás que le sean
 asignadas de acuerdo con la naturaleza del presente contrato..</t>
  </si>
  <si>
    <t>$29.700.000.00</t>
  </si>
  <si>
    <t>07 DE JUNIO 2026</t>
  </si>
  <si>
    <t>YEDISON ANDRES OCHOA ARAQUE</t>
  </si>
  <si>
    <t>TEGNOLOGO EN GESTION ADMINISTRATIVA</t>
  </si>
  <si>
    <t>8 AÑOS Y 5 MESES</t>
  </si>
  <si>
    <t>00003744
  del 23 de enero de 2026</t>
  </si>
  <si>
    <t>2026PT-26 PRESTACION DE SERVICIOS DE APOYO A LA GESTION PARA ACOMPAÑAR LA PLANIFICACION, ORGANIZACION Y SISTEMATIZACION DE LA INFORMACION DE LAS ACTIVIDADES RELACIONADAS CON LOS CIRCUITOS TURISTICOS DESARROLLADOS EN EL MARCO DEL PROYECTO CONSOLIDACION DEL SECTOR TURISTICO A TRAVES DE LA ESTRATEGIA CUCUTA CIUDAD DESTINO, EN EL MUNICIPIO DE SAN JOSE DE CUCUTA.</t>
  </si>
  <si>
    <t>1. Apoyar la organización y sistematización de la información relacionada con los circuitos turísticos (lugares, actores, rutas, cronogramas y actividades), como insumo para la Oficina de Promoción turística en el marco del proyecto ‘Consolidación del sector turístico a través de la estrategia Cúcuta ciudad destino’ 2. Apoyar la gestión para la difusión de los circuitos turísticos en los diferentes sectores (económico, académico, empresarial, gremial) para promover la asistencia y participación. 3. Brindar información y orientar a los locales, visitantes y turistas que hagan uso de los puntos de información turística habilitados en la ciudad, de acuerdo a cronograma de actividades y tareas asignadas. 4. Apoyar en el levantamiento de información primaria relacionada con los circuitos turísticos y la actividad turística de la ciudad, tales como identificación de lugares, flujos de visitantes, necesidades y actores locales. 5. Cumplir con los plazos, productos y condiciones técnicas pactadas en el contrato y concertadas con el supervisor designado por la entidad. 6. Todas las demás inherentes al objeto de su contrato asignadas por el supervisor..</t>
  </si>
  <si>
    <t>FERNANDO JOSE LLANES CORONEL</t>
  </si>
  <si>
    <t>INGENIERO DE SISTEMAS</t>
  </si>
  <si>
    <t>9 AÑOS Y 11 MESES</t>
  </si>
  <si>
    <t>00002903 de 2026</t>
  </si>
  <si>
    <t>PRESTACIÓN DE SERVICIOS PROFESIONALES EN INGENIERÍA DE
 SISTEMAS PARA EL FORTALECIMIENTO DE HERRAMIENTAS DIGITALES Y
 ESTRATEGIAS TECNOLÓGICAS ORIENTADAS A LA PROMOCIÓN TURÍSTICA DEL
 MUNICIPIO DE SAN JOSÉ DE CÚCUTA, EN EL MARCO DEL PROYECTO
 ‘CONSOLIDACIÓN DEL SECTOR TURÍSTICO A TRAVÉS DE LA ESTRATEGIA CÚCUTA
 CIUDAD DESTINO’.”</t>
  </si>
  <si>
    <t>1. Brindar apoyo técnico en ingeniería de sistemas para el diseño y/o
 mejora de herramientas digitales orientadas a la promoción turística del municipio, conforme a los lineamientos
 definidos por la entidad contratante. 2. Apoyar la actualización, optimización o adecuación de plataformas,
 aplicativos, sitios web o contenidos digitales relacionados con la estrategia de promoción turística. 3. Acompañar
 técnicamente la implementación de estrategias tecnológicas de promoción turística, formuladas por la entidad,
 aportando criterios profesionales desde el área de ingeniería de sistemas. 4. Emitir conceptos y recomendaciones
 técnicas sobre el uso, mejora y sostenibilidad de herramientas digitales empleadas para la promoción turística,
 apoyando la integración tecnológica de herramientas digitales utilizadas para la promoción turística, garantizando
 criterios de funcionalidad, seguridad y usabilidad. 5. Cumplir con los plazos, entregables y condiciones técnicas
 establecidos en el contrato y concertados con el supervisor. 6. Las demás actividades solicitadas que guarden
 relación directa con el objeto del contrato y el proyecto..</t>
  </si>
  <si>
    <t>ANGELO FABIAN MOLINA ROJAS</t>
  </si>
  <si>
    <t>4 MESES Y 15 DIAS</t>
  </si>
  <si>
    <t>00004440 del 25 de enero de 2026</t>
  </si>
  <si>
    <t>2026PT-30 PRESTACIÓN DE SERVICIOS DE APOYO A LA GESTIÓN PARA EL
 ACOMPAÑAMIENTO OPERATIVO, LOGÍSTICO Y DE CONTROL PARA EL DESARROLLO
 DE LOS CIRCUITOS TURÍSTICOS, EN EL MARCO DEL PROYECTO ‘CONSOLIDACIÓN
 DEL SECTOR TURÍSTICO A TRAVÉS DE LA ESTRATEGIA CÚCUTA CIUDAD DESTINO’,
 EN EL MUNICIPIO DE SAN JOSÉ DE CÚCUTA</t>
  </si>
  <si>
    <t>1. Apoyar el desarrollo de las actividades de logística programadas en
 los circuitos turísticos, tales como alistamiento de puntos de encuentro, acompañamiento en recorridos, apoyo en
 el registro de asistencia, recolección de evidencias y orientación general a los participantes, conforme a la
 programación definida por la entidad. 2. Apoyar, desde el componente operativo, las actividades de divulgación de
 los circuitos turísticos en los sectores económico, académico, empresarial y gremial, de acuerdo con los
 lineamientos y directrices establecidos por la entidad. 3. Apoyar el cumplimiento de los cronogramas y plazos
 establecidos para las actividades objeto del contrato, así como informar oportunamente las novedades
 relacionadas con su ejecución, en coordinación con la supervisión del contrato. 4. Cumplir las demás actividades
 de apoyo que resulten necesarias para el adecuado desarrollo del objeto contractual..</t>
  </si>
  <si>
    <t>$ 8.100.000</t>
  </si>
  <si>
    <t>ALMA ROSA GARCIA AROCEMENA</t>
  </si>
  <si>
    <t>27 AÑOS</t>
  </si>
  <si>
    <t>00003751 DEL 24 DE ENERO DEL 2020</t>
  </si>
  <si>
    <t>2026PT-32 PRESTACIÓN DE SERVICIOS DE APOYO A LA GESTIÓN PARA EL
 ACOMPAÑAMIENTO OPERATIVO, LOGÍSTICO Y DE CONTROL PARA EL DESARROLLO
 DE LOS CIRCUITOS TURÍSTICOS, EN EL MARCO DEL PROYECTO ‘CONSOLIDACIÓN
 DEL SECTOR TURÍSTICO A TRAVÉS DE LA ESTRATEGIA CÚCUTA CIUDAD DESTINO’,
 EN EL MUNICIPIO DE SAN JOSÉ DE CÚCUTA.</t>
  </si>
  <si>
    <t>1. Apoyar el desarrollo de las actividades de logística programadas en los circuitos turísticos, tales
 como alistamiento de puntos de encuentro, acompañamiento en recorridos, apoyo en el registro de asistencia,
 recolección de evidencias y orientación general a los participantes, conforme a la programación definida por la
 entidad. 2. Apoyar, desde el componente operativo, las actividades de divulgación de los circuitos turísticos en los
 sectores económico, académico, empresarial y gremial, de acuerdo con los lineamientos y directrices establecidos
 por la entidad. 3. Apoyar el cumplimiento de los cronogramas y plazos establecidos para las actividades objeto del
 contrato, así como informar oportunamente las novedades relacionadas con su ejecución, en coordinación con la
 supervisión del contrato. 4. Cumplir las demás actividades de apoyo que resulten necesarias para el adecuado
 desarrollo del objeto contractual.. El Contratista se obliga a desarrollar el servicio objeto del presente contrato en
 términos de calidad, tiempos de respuesta y alcance específico.</t>
  </si>
  <si>
    <t>24 DE ENERO DEL 2026</t>
  </si>
  <si>
    <t>08 DE JUNIO 2026</t>
  </si>
  <si>
    <t>FRANCY DAYANA CONTRERAS ROMERO</t>
  </si>
  <si>
    <t>TEC EN GESTION CONTABLE Y FINANCIERA</t>
  </si>
  <si>
    <t>00003740 del 23 de enero del 2026</t>
  </si>
  <si>
    <t>2026PT-22 PRESTACIÓN DE SERVICIOS DE APOYO A LA GESTIÓN PARA ACOMPAÑAR
 LA PLANIFICACIÓN, ORGANIZACIÓN Y SISTEMATIZACION DE LA INFORMACION DE
 LAS ACTIVIDADES RELACIONADAS CON LOS CIRCUITOS TURÍSTICOS
 DESARROLLADOS EN EL MARCO DEL PROYECTO ‘CONSOLIDACIÓN DEL SECTOR
 TURÍSTICO A TRAVÉS DE LA ESTRATEGIA CÚCUTA CIUDAD DESTINO’, EN EL
 MUNICIPIO DE SAN JOSÉ DE CÚCUTA.”</t>
  </si>
  <si>
    <t>1. Apoyar la organización y sistematización de la información relacionada con los circuitos turísticos (lugares, actores, rutas, cronogramas y actividades), como insumo para la Oficina de Promoción turística en el marco del proyecto ‘Consolidación del sector turístico a través de la estrategia Cúcuta ciudad destino’ 
 2. Apoyar la gestión para la difusión de los circuitos turísticos en los diferentes sectores (económico, académico, empresarial, gremial) para promover la asistencia y participación. 
 3. Brindar información y orientar a los locales, visitantes y turistas que hagan uso de los puntos de información turística habilitados en la ciudad, de acuerdo a cronograma de actividades y tareas asignadas. 
 4. Apoyar en el levantamiento de información primaria relacionada con los circuitos turísticos y la actividad turística de la ciudad, tales como identificación de lugares, flujos de visitantes, necesidades y actores locales. 
 5. Cumplir con los plazos, productos y condiciones técnicas pactadas en el contrato y concertadas con el supervisor designado por la entidad. 
 6. Todas las demás inherentes al objeto de su contrato asignadas por el supervisor.
  El Contratista se obliga a desarrollar el servicio objeto del presente contrato en términos de calidad, tiempos de respuesta y alcance específico.</t>
  </si>
  <si>
    <t>JESSICA PAOLA MOROS CONTRERAS</t>
  </si>
  <si>
    <t>ADMINISTRACION FINANCIEREA ( 9 SEMESTRE)</t>
  </si>
  <si>
    <t>13 AÑOS Y 4 MESES</t>
  </si>
  <si>
    <t>00004644 DEL 26 DE ENERO DEL 2026</t>
  </si>
  <si>
    <t>CON LOS CIRCUITOS TURÍSTICOS DESARROLLADOS EN EL MARCO DEL PROYECTO</t>
  </si>
  <si>
    <t>1. Apoyar el desarrollo de las actividades de logística programadas en los circuitos turísticos, tales
 como alistamiento de puntos de encuentro, acompañamiento en recorridos, apoyo en el registro de asistencia,
 recolección de evidencias y orientación general a los participantes, conforme a la programación definida por la
 entidad. 2. Apoyar, desde el componente operativo, las actividades de divulgación de los circuitos turísticos en los
 sectores económico, académico, empresarial y gremial, de acuerdo con los lineamientos y directrices establecidos
 por la entidad. 3. Apoyar el cumplimiento de los cronogramas y plazos establecidos para las actividades objeto del
 contrato, así como informar oportunamente las novedades relacionadas con su ejecución, en coordinación con la
 supervisión del contrato. 4. Cumplir las demás actividades de apoyo que resulten necesarias para el adecuado
 desarrollo del objeto contractual..</t>
  </si>
  <si>
    <t>$ 12.150.000</t>
  </si>
  <si>
    <t>28 DE ENERO DEL 2026</t>
  </si>
  <si>
    <t>LIBARDO LOPEZ CARRASCAL</t>
  </si>
  <si>
    <t>20 AÑOS Y 5 MESES</t>
  </si>
  <si>
    <t>00001819 DEL 17 DE ENERO DE 2026</t>
  </si>
  <si>
    <t>PRESTAR SERVICIOS PROFESIONALES PARA BRINDAR ASISTENCIA TÉCNICA Y JURÍDICA A ENTIDADES TERRITORIALES DEL SECTOR TURÍSTICO EN EL MARCO DEL PROYECTO ‘CONSOLIDACIÓN DEL SECTOR TURÍSTICO A TRAVÉS DE LA ESTRATEGIA CÚCUTA CIUDAD DESTINO</t>
  </si>
  <si>
    <t>1. Brindar asistencia técnica a la Oficina de Promoción Turística, orientada al fortalecimiento del desarrollo turístico local, en el marco del proyecto ‘Consolidación del sector
 turístico a través de la estrategia Cúcuta ciudad destino”. 2. Prestar asesoría técnica y jurídica en materia de promoción, gestión y articulación del sector turístico, de conformidad con los planes, programas y lineamientos institucionales vigentes. 3. Realizar acompañamiento técnico y jurídico a las instancias involucradas, para el análisis y fortalecimiento de iniciativas, estrategias o acciones relacionadas con el sector turístico. 4. Elaborar y presentar informes técnicos periódicos sobre las actividades de asesoría y acompañamiento desarrolladas, con recomendaciones y conclusiones, según lo solicitado por el supervisor del contrato. 5. Participar, cuando sea requerido, en mesas de trabajo, reuniones técnicas o espacios de articulación interinstitucional, con el fin de brindar orientación técnica y jurídica en temas relacionados con el objeto contractual. 6. Atender oportunamente las observaciones, requerimientos o solicitudes de información formuladas por el supervisor del contrato, relacionadas exclusivamente con el objeto contractual</t>
  </si>
  <si>
    <t>$ 16.650.000</t>
  </si>
  <si>
    <t>HECTOR ALIRIO NUÑEZ GOMEZ</t>
  </si>
  <si>
    <t>ING INDUSTRIAL-MAG ADMON DE EMPRESAS</t>
  </si>
  <si>
    <t>00002528 DEL 19 DE ENERO DE 2026</t>
  </si>
  <si>
    <t>PRESTACION DE SERVICIOS PROFESIONALES ESPECIALIZADOS PARA BRINDAR ASISTENCIA TECNICA MEDIANTE LA IMPLEMENTACION DE ESTRATEGIAS DE INNOVACION ASOCIADOS AL DESARROLLO TURISTICO, EN EL MARCO DEL PROYECTO CONSOLIDACIÓN DEL SECTOR TURISTICO A TRAVES DE LA ESTRATEGIA CUCUTA CIUDAD DESTINO</t>
  </si>
  <si>
    <t>1. Brindar asistencia técnica a la Oficina de Promoción Turística y entidades territoriales del sector turístico en la formulación y fortalecimiento de iniciativas orientadas a la consolidación del municipio como destino comercial, turístico y cultural. 2. Apoyar técnicamente el análisis y fortalecimiento de estrategias administrativas, organizacionales y de gestión, relacionadas con la reactivación y promoción de los sitios turísticos del municipio. 3. Acompañar técnicamente procesos orientados al fortalecimiento de capacidades administrativas y de gestión de los actores que participan en actividades económicas vinculadas al sector turístico, de conformidad con los lineamientos institucionales. 4. Apoyar la identificación de oportunidades de mejora en la gestión de iniciativas turísticas, comerciales y culturales, formulando recomendaciones técnicas. 5. Participar, cuando sea requerido, en mesas de trabajo, reuniones técnicas o espacios de articulación, con el fin de aportar insumos técnicos relacionados con el objeto contractual. 6. Apoyar la organización y sistematización de información relacionada con iniciativas, programas o acciones del sector turístico, comercial y cultural. 7. Elaborar informes técnicos periódicos que describan las actividades desarrolladas, los análisis realizados y las recomendaciones formuladas. 8. Proponer lineamientos y buenas prácticas de gestión administrativa que contribuyan a la sostenibilidad de las iniciativas turísticas y económicas del municipio.</t>
  </si>
  <si>
    <t>21 DE ENERO 2026</t>
  </si>
  <si>
    <t>04 DE JUNIO 2026</t>
  </si>
  <si>
    <t>ANGELICA MARIA LIZCANO MEZA</t>
  </si>
  <si>
    <t>13 MESES Y 15 DIAS</t>
  </si>
  <si>
    <t>00002823 DEL 20 DE ENERO 2026</t>
  </si>
  <si>
    <t>PRESTAR SERVICIOS PROFESIONALES PARA BRINDAR ASISTENCIA TÉCNICA Y JURÍDICA A ENTIDADES TERRITORIALES DEL SECTOR TURÍSTICO EN EL MARCO DEL PROYECTO CONSOLIDACIÓN DEL SECTOR TURÍSTICO A TRAVÉS DE LA ESTRATEGIA CÚCUTA CIUDAD DESTINO</t>
  </si>
  <si>
    <t>1. Brindar asistencia técnica a la Oficina de Promoción Turística, orientada al fortalecimiento del desarrollo turístico local, en el marco del proyecto ‘Consolidación del sector turístico a través de la estrategia Cúcuta ciudad destino”. 2. Prestar asesoría técnica y jurídica en materia de promoción, gestión y articulación del sector turístico, de conformidad con los planes, programas y lineamientos institucionales vigentes. 3. Realizar acompañamiento técnico y jurídico a las instancias involucradas, para el análisis y fortalecimiento de iniciativas, estrategias o acciones relacionadas con el sector turístico. 4. Elaborar y presentar informes técnicos periódicos sobre las actividades de asesoría y acompañamiento desarrolladas, con recomendaciones y conclusiones, según lo solicitado por el supervisor del contrato. 5. Participar, cuando sea requerido, en mesas de trabajo, reuniones técnicas o espacios de articulación interinstitucional, con el fin de brindar orientación técnica y jurídica en temas relacionados con el objeto contractual. 6. Atender oportunamente las observaciones, requerimientos o solicitudes de información formuladas por el supervisor del contrato, relacionadas exclusivamente con el objeto contractual.</t>
  </si>
  <si>
    <t>$ 14.850.000</t>
  </si>
  <si>
    <t>24 DE ENERO 2026</t>
  </si>
  <si>
    <t>KAREM GABRIELA IBAÑEZ BUITRAGO</t>
  </si>
  <si>
    <t>COMUNICADORA SOCIAL</t>
  </si>
  <si>
    <t>9 AÑOS Y 8 MESES</t>
  </si>
  <si>
    <t>00002033 DEL 17 DE ENERO DE 2026</t>
  </si>
  <si>
    <t>PRESTACIÓN DE SERVICIOS PROFESIONALES PARA APOYAR LA EJECUCIÓN DE ESTRATEGIAS Y PRODUCTOS COMUNICATIVOS ORIENTADOS AL DESARROLLO Y POSICIONAMIENTO TURÍSTICO DEL MUNICIPIO, EN EL MARCO DEL PROYECTO ‘CONSOLIDACIÓN DEL SECTOR TURÍSTICO A TRAVÉS DE LA ESTRATEGIA CÚCUTA CIUDAD DESTINO</t>
  </si>
  <si>
    <t>1. Brindar apoyo técnico en comunicación a la oficina para el desarrollo y fortalecimiento de las estrategias de promoción turística del Municipio de San José de Cúcuta, conforme al marco del proyecto “Consolidación del sector turístico a través de la estrategia Cúcuta Ciudad Destino”. 2. Acompañar técnicamente el diseño de lineamientos comunicacionales del proyecto, orientados a la promoción del destino turístico del municipio de San José de Cúcuta. 3. Analizar y conceptuar sobre piezas, campañas oproductos comunicacionales del proyecto, formulando observaciones técnicas para su mejora y coadyuvando técnicamente a la Oficina de Promoción Turística en la articulación de las estrategias de comunicación del proyecto con otras dependencias o actores del sector turístico, desde un enfoque técnico. 4. Acompañar técnicamente la definición de indicadores de comunicación asociados al proyecto y realizar el análisis de sus resultados. 5. Asistir a reuniones técnicas relacionadas con el componente comunicacional del proyecto, cuando sea requerido por la entidad contratante. 6. Acompañar la oficina de promoción turística en capacitaciones y/o eventos de promoción realizados por el sector turístico. 7. Apoyar los lineamientos técnicos para planes de divulgación y promoción dentro del marco del proyecto. 8. Administrar y promover la consolidación del banco de material gráfico, audiovisual, fílmico y fotográfico de propiedad de la oficina y resultante de la ejecución del proyecto. 9. Las demás actividades que guarden relación directa con el objeto del contrato y el proyecto, solicitadas por la supervisión.</t>
  </si>
  <si>
    <t>20 DE ENERO 2026</t>
  </si>
  <si>
    <t>3 DE JUNIO 2026</t>
  </si>
  <si>
    <t>GIOVANNY ANDRES GONZALEZ QUINTERO</t>
  </si>
  <si>
    <t>DISEÑADOR GRAFICO PROFESIONAL</t>
  </si>
  <si>
    <t>7 AÑOS Y 5 MESES</t>
  </si>
  <si>
    <t>00002953 de 2026</t>
  </si>
  <si>
    <t>PRESTACIÓN DE SERVICIOS PROFESIONALES EN EL ÁREA DE DISEÑO
 GRAFICO PARA PROMOVER LA IDENTIDAD VISUAL Y EL POSICIONAMIENTO DE LAS
 ESTRATEGIAS DE PROMOCIÓN TURÍSTICA DEL MUNICIPIO DE SAN JOSÉ DE
 CÚCUTA, EN EL MARCO DEL PROYECTO ‘CONSOLIDACIÓN DEL SECTOR TURÍSTICO
 PRESTACIÓN DE SERVICIOS PROFESIONALES EN EL ÁREA DE DISEÑO
 GRAFICO PARA PROMOVER LA IDENTIDAD VISUAL Y EL POSICIONAMIENTO DE LAS
 ESTRATEGIAS DE PROMOCIÓN TURÍSTICA DEL MUNICIPIO DE SAN JOSÉ DE
 CÚCUTA, EN EL MARCO DEL PROYECTO ‘CONSOLIDACIÓN DEL SECTOR TURÍSTICO
 A TRAVÉS DE LA ESTRATEGIA CÚCUTA CIUDAD DESTINO’.”</t>
  </si>
  <si>
    <t>1. Brindar apoyo técnico en el diseño y desarrollo de piezas
 gráficas y material visual requeridos para las campañas, acciones y estrategias de promoción turística del
 municipio de San José de Cúcuta, en el marco del proyecto “Consolidación del sector turístico a través de la
 estrategia Cúcuta Ciudad Destino”. 2. Diseñar, desarrollar, adaptar y/o actualizar piezas gráficas y visuales para
 medios digitales, impresos y audiovisuales, conforme a los lineamientos y requerimientos definidos por la Oficina
 de Promoción Turística y en articulación con el equipo de comunicaciones y mercadeo. 3. Apoyar la
 implementación gráfica de las estrategias de promoción del destino turístico, garantizando la coherencia con la
 identidad visual institucional y la calidad de los productos comunicativos. 4. Asistir a reuniones técnicas
 relacionadas con el componente gráfico y visual de las estrategias de promoción turística, cuando sea requerido
 por la entidad. 5. Entregar oportunamente el material gráfico, audiovisual, fílmico y fotográfico de propiedad de la
 oficina y resultante de la ejecución del proyecto, en los medios y forma establecidos por la supervisión del
 contrato. 6. Las demás actividades de apoyo técnico en diseño gráfico que guarden relación directa con el objeto
 del contrato y el proyecto..</t>
  </si>
  <si>
    <t>$ 11.250.000</t>
  </si>
  <si>
    <t>MARIA TEREZA MOGROVEJO CASTELLANOS</t>
  </si>
  <si>
    <t>TECNICO LABORAL</t>
  </si>
  <si>
    <t>21 AÑOS Y 5 MESES</t>
  </si>
  <si>
    <t>00004458 del 25 de enero del 2026</t>
  </si>
  <si>
    <t>2026PT-18 PRESTACIÓN DE SERVICIOS DE APOYO A LA GESTIÓN PARA ACOMPAÑAR
 LA PLANIFICACIÓN, ORGANIZACIÓN Y SISTEMATIZACION DE LA INFORMACION DE
 LAS ACTIVIDADES RELACIONADAS CON LOS CIRCUITOS TURÍSTICOS
 DESARROLLADOS EN EL MARCO DEL PROYECTO ‘CONSOLIDACIÓN DEL SECTOR
 TURÍSTICO A TRAVÉS DE LA ESTRATEGIA CÚCUTA CIUDAD DESTINO’, EN EL
 MUNICIPIO DE SAN JOSÉ DE CÚCUTA.”</t>
  </si>
  <si>
    <t>1. Apoyar la organización y sistematización de la información relacionada con los circuitos turísticos (lugares, actores, rutas, cronogramas y actividades), como insumo para la Oficina de Promoción turística en el marco del proyecto ‘Consolidación del sector turístico a través de la estrategia Cúcuta ciudad destino’ 
 2. Apoyar la gestión para la difusión de los circuitos turísticos en los diferentes sectores (económico, académico, empresarial, gremial) para promover la asistencia y participación.
  3. Brindar información y orientar a los locales, visitantes y turistas que hagan uso de los puntos de información turística habilitados en la ciudad, de acuerdo a cronograma de actividades y tareas asignadas. 
 4. Apoyar en el levantamiento de información primaria relacionada con los circuitos turísticos y la actividad turística de la ciudad, tales como identificación de lugares, flujos de visitantes, necesidades y actores locales. 
 5. Cumplir con los plazos, productos y condiciones técnicas pactadas en el contrato y concertadas con el supervisor designado por la entidad. 
 6. Todas las demás inherentes al objeto de su contrato asignadas por el supervisor. El Contratista se obliga a desarrollar el servicio objeto del presente contrato en términos de calidad, tiempos de respuesta y alcance específico.</t>
  </si>
  <si>
    <t>INGRIT LORENA MEZA SANCHEZ</t>
  </si>
  <si>
    <t>BACHILLER ACADÉMICO</t>
  </si>
  <si>
    <t>00003742 del 23 de enero de 2026</t>
  </si>
  <si>
    <t>2026PT-24 PRESTACIÓN DE SERVICIOS DE APOYO A LA
 GESTIÓN PARA EL ACOMPAÑAMIENTO OPERATIVO, LOGÍSTICO
 Y DE CONTROL PARA EL DESARROLLO DE LOS CIRCUITOS
 TURÍSTICOS, EN EL MARCO DEL PROYECTO 'CONSOLIDACIÓN
 DEL SECTOR TURÍSTICO A TRAVÉS DE LA ESTRATEGIA
 CÚCUTA CIUDAD DESTINO', EN EL MUNICIPIO DE SAN JOSÉ DE CÚCUTA.</t>
  </si>
  <si>
    <t>1. Apoyar la planificación y organización de las actividades programadas
 en los circuitos turísticos, conforme a los lineamientos establecidos por la entidad. 2. Colaborar en la organización
 logística básica de las actividades asociadas a los circuitos turísticos. 3. Apoyar el levantamiento y organización de
 información relacionada con los circuitos turísticos (lugares, actores, cronogramas y actividades), como insumo
 para la entidad.4. Asistir en la articulación operativa con actores involucrados en las actividades de los circuitos
 turísticos, siguiendo las directrices impartidas por la entidad. 5. Apoyar la elaboración de registros e informes de
 actividades, en los que se evidencien las acciones desarrolladas y los resultados obtenidos. 6. Atender
 requerimientos específicos relacionados con el objeto del contrato, dentro del alcance del apoyo a la gestión y sin
 generar subordinación. 7. Cumplir con los plazos y entregables establecidos en el contrato y concertados con el
 supervisor designado. 8. Guardar confidencialidad sobre la información institucional a la que tenga acceso con
 ocasión de la ejecución del contrato..</t>
  </si>
  <si>
    <t>GLORIA CAROLINA VEGA DUARTE</t>
  </si>
  <si>
    <t>ABOGADA ESP DERECHO PUBLICO</t>
  </si>
  <si>
    <t>00001690 DEL 16 DE ENERO DE 2026</t>
  </si>
  <si>
    <t>PRESTACION DE SERVICIOS PROFESIONALES ESPECIALIZADOS PARA FORTALECER ESTRATEGIAS DE PROMOCION TURISTICA MEDIANTE LA ASISTENCIA TÉCNICA EN LINEAMIENTOS LEGALES QUE PERMITA EL DESARROLLO DEL PROYECTO CONSOLIDACIÓN DEL SECTOR TURÍSTICO A TRAVS DE LA ESTRATEGIA CÚCUTA CIUDAD DESTINO EN EL MUNICIPIO DE SAN JOSE DE CÚCUTA</t>
  </si>
  <si>
    <t>1. Brindar asistencia técnica especializada a la Oficina de Promoción Turística, orientada al fortalecimiento del desarrollo turístico local, en el marco del proyecto ‘Consolidación del sector turístico a través de la estrategia Cúcuta ciudad destino”. 2. Prestar asesoría técnica y jurídica en materia de promoción, gestión y articulación del sector turístico, de conformidad con los planes, programas y lineamientos institucionales vigentes. 3. Realizar acompañamiento técnico y jurídico a las instancias involucradas, para el análisis y fortalecimiento de iniciativas, estrategias o acciones relacionadas con el sector turístico. 4. Elaborar y presentar informes técnicos periódicos sobre las actividades de asesoría y acompañamiento desarrolladas, con recomendaciones y conclusiones, según lo solicitado por el supervisor del contrato. 5. Participar cuando sea requerido, en mesas de trabajo, reuniones técnicas o espacios de articulación institucional. 6. Atender oportunamente las observaciones, requerimientos o solicitudes de información formuladas por el supervisor del contrato, relacionadas exclusivamente con el objeto contractual.</t>
  </si>
  <si>
    <t>19 DE ENERO 2026</t>
  </si>
  <si>
    <t>02 DE JUNIO 2026</t>
  </si>
  <si>
    <t>YESIKA ANDREA FLOREZ QUINTERO</t>
  </si>
  <si>
    <t>ABOGADA ESP EN DERECHO LABORAL Y SEGURIDAD SOCIAL</t>
  </si>
  <si>
    <t>00002565 DEL 19 DE ENERO DE 2026</t>
  </si>
  <si>
    <t>PRESTACIÓN DE SERVICIOS PROFESIONALES ESPECIALIZADOS PARA FORTALECER ESTRATEGIAS DE PROMOCIÓN TURÍSTICA MEDIANTE LA ASISTENCIA TÉCNICA EN LINEAMIENTOS LEGALES QUE PERMITA EL DESARROLLO DEL PROYECTO ‘CONSOLIDACIÓN DEL SECTOR TURÍSTICO A TRAVÉS DE LA ESTRATEGIA CÚCUTA CIUDAD DESTINO’ EN EL MUNICIPIO DE SAN JOSÉ DE CÚCUTA</t>
  </si>
  <si>
    <t>1.Brindar asistencia técnica a la Oficina de Promoción Turística, orientada al fortalecimiento del desarrollo turístico local, en el marco del proyecto ‘Consolidación del sector turístico a través de la estrategia Cúcuta ciudad destino”. 2. Prestar asesoría técnica y jurídica en materia de promoción, gestión y articulación del sector turístico, de conformidad con los planes, programas y lineamientos institucionales vigentes. 3. Realizar acompañamiento técnico y jurídico a las instancias involucradas, para el análisis y fortalecimiento de iniciativas, estrategias o acciones relacionadas con el sector turístico. 4. Brindar acompañamiento jurídico en la formulación y seguimiento de indicadores del sector turístico relacionados con formalización laboral y seguridad social, en el marco del proyecto. 5. Elaborar y presentar informes técnicos periódicos sobre las actividades de asesoría y acompañamiento desarrolladas, con recomendaciones y conclusiones, según lo solicitado por el supervisor del contrato. 6. Participar,cuando sea requerido, en mesas de trabajo, reuniones técnicas o espacios de articulación interinstitucional, con el fin de brindar orientación técnica y jurídica en temas relacionados con el objeto contractual. 7. Atender oportunamente las observaciones, requerimientos o solicitudes de información formuladas por el supervisor del contrato, relacionadas exclusivamente con el objeto contractual</t>
  </si>
  <si>
    <t>$ 10.500.000</t>
  </si>
  <si>
    <t>20 DE ABRIL 2026</t>
  </si>
  <si>
    <t>TANIA MANZANO CABRALES</t>
  </si>
  <si>
    <t>COMUNICADOR SOCIAL-PERIODISTA-MAGISTER EN RELACIONES
 INTERNACIONALES IBEROAMERICANAS</t>
  </si>
  <si>
    <t>11 AÑOS Y 9 MESES</t>
  </si>
  <si>
    <t>00001978 DEL 17 DE ENERO DE 2026</t>
  </si>
  <si>
    <t>PRESTACIÓN DE SERVICIOS PROFESIONALES ESPECIALIZADOS PARA APOYAR LA EJECUCIÓN DE ESTRATEGIAS Y PRODUCTOS COMUNICATIVOS ORIENTADOS AL DESARROLLO Y POSICIONAMIENTO TURÍSTICO DEL MUNICIPIO, EN EL MARCO DEL PROYECTO ‘CONSOLIDACIÓN DEL SECTOR TURÍSTICO A TRAVÉS DE LA ESTRATEGIA CÚCUTA CIUDAD DESTINO</t>
  </si>
  <si>
    <t>1. Brindar apoyo técnico especializado en comunicación para el desarrollo y fortalecimiento de las estrategias de promoción turística del Municipio de San José de Cúcuta,
 conforme al marco del proyecto “Consolidación del sector turístico a través de la estrategia Cúcuta Ciudad Destino”. 2. Apoyar la formulación y ajuste de estrategias comunicacionales orientadas a la promoción de los atractivos turísticos, culturales y comerciales del municipio. 3. Elaborar propuestas de contenidos comunicacionales (textos, guiones, mensajes y piezas informativas) relacionadas con la promoción turística. 4. Apoyar la organización y sistematización de información sobre destinos, eventos, rutas y actividades turísticas para fines comunicacionales. 5. Brindar acompañamiento técnico en la planeación de campañas, eventos o acciones de promoción turística, desde el enfoque comunicacional. 6. Apoyar la articulación de mensajes con dependencias municipales, actores del sector turístico y aliados estratégicos, respetando las competencias institucionales. 7. Participar, cuando sea requerido, en reuniones técnicas, mesas de trabajo o espacios de articulación, aportando insumos desde la comunicación social. 8. Elaborar y presentar informes periódicos sobre las actividades desarrolladas, los productos comunicacionales propuestos y las recomendaciones formuladas</t>
  </si>
  <si>
    <t>YESSICA YOLESMY MORENO ALVAREZ</t>
  </si>
  <si>
    <t>5 AÑOS Y 4 MESES</t>
  </si>
  <si>
    <t>00002859 de 2026</t>
  </si>
  <si>
    <t>PRESTACION DE SERVICIOS PROFESIONALES EN EL AREA DE MERCADEO Y PUBLICIDAD PARA PROMOVER EL FORTALECIMIENTO DE LAS ESTRATEGIAS DE PROMOCION TURISTICA DEL MUNICIPIO DE SAN JOSE DE CUCUTA, EN EL MARCO DEL PROYECTO CONSOLIDACION DEL SECTOR TURISTICO A TRAVES DE LA ESTRATEGIA CUCUTA CIUDAD DESTINO</t>
  </si>
  <si>
    <t>1. Brindar acompañamiento técnico en la formulación y ajuste de estrategias de mercadeo y publicidad
 orientadas a la promoción comercial, turística y cultural del municipio, en el marco del proyecto “Consolidación del
 sector turístico a través de la estrategia Cúcuta Ciudad Destino”. 2. Apoyar técnicamente el diseño conceptual de
 campañas, mensajes y piezas promocionales para la visibilización de los atractivos turísticos, comerciales y
 culturales priorizados por el municipio. Brindar asistencia técnica en los procesos de activación y promoción de
 sitios turísticos, desde el enfoque de mercadeo territorial y comunicación estratégica. 3. Apoyar el fortalecimiento
 de capacidades de los actores económicos vinculados al sector turismo, mediante orientación técnica en temas de
 promoción, mercadeo y posicionamiento de productos y servicios turísticos. 4. Elaborar informes técnicos
 periódicos en los que se consignen las actividades desarrolladas, avances, resultados y recomendaciones
 estratégicas relacionadas con el objeto del contrato. 5. Atender las reuniones de coordinación que convoque la
 supervisión del contrato, cuando sean requeridas, para el seguimiento técnico del mismo. 6. Cumplir con las
 demás obligaciones inherentes a la naturaleza del contrato de prestación de servicios profesionales..</t>
  </si>
  <si>
    <t>$ 14.300.000</t>
  </si>
  <si>
    <t>01 DE JUNIO 2026</t>
  </si>
  <si>
    <t>EDUARDO RINCON NIÑO</t>
  </si>
  <si>
    <t>TECNICO EN DISEÑO GRAFICO</t>
  </si>
  <si>
    <t>2 AÑOS</t>
  </si>
  <si>
    <t>00003485 de 2026</t>
  </si>
  <si>
    <t>PRESTACIÓN DE SERVICIOS DE APOYO A LA GESTIÓN EN EL
 DESARROLLO DE PIEZAS GRÁFICAS Y MATERIAL VISUAL PARA ACOMPAÑAR LAS
 ESTRATEGIAS DE PROMOCIÓN TURÍSTICA DEL MUNICIPIO DE SAN JOSÉ DE
 CÚCUTA, EN EL MARCO DEL PROYECTO ‘CONSOLIDACIÓN DEL SECTOR TURÍSTICO
 A TRAVÉS DE LA ESTRATEGIA CÚCUTA CIUDAD DESTINO”</t>
  </si>
  <si>
    <t>LAURA LILIANA SUAREZ ACEVEDO</t>
  </si>
  <si>
    <t>4AÑOS,3MESES</t>
  </si>
  <si>
    <t>SECRETARIA HACIENDA</t>
  </si>
  <si>
    <t>00002945 - 2026</t>
  </si>
  <si>
    <t>2026L-117 PRESTACIÓN DE SERVICIOS DE APOYO A LA GESTION PARA BRINDAR ACOMPAÑAMIENTO EN LOS DIFERENTES PROCESOS QUE ADELANTA LA SUBSECRETARIA DE COBRO COACTIVO PARA EL FORTALECIMIENTO DE LA SECRETARIA DE HACIENDA DELMUNICIPIO DE SAN JOSÉ DE CÚCUTA</t>
  </si>
  <si>
    <t>1. Apoyo en la organización y actualización de los expedientes de los diferentes procesos administrativos de cobro coactivo para su posterior gestión y consulta para continuidad del proceso de recaudo de la subsecretaria. 2. Coadyuvar con las actividades de actualización del archivo físico y digital
 de la subsecretaria de cobro coactivo para el mejoramiento principal de la secretaria de Hacienda. 3.Apoyo en la organización de PQRS, registros físicos y digitales (clasificación, orden, depuración, foliación y rotulación) de manera adecuada según el sistema de gestión documental para facilitar la consulta y acceso a los documentos. 4. Brindar atención presencial, al contribuyente dando asesoría en el diligenciamiento de solicitudes trámites de impuesto predial relacionados al proceso de cobro coactivo y su oportuna atención. 5. Brindar acompañamiento y participar en las diferentes actividades, campañas y salidas de campo que realice la secretaria de Hacienda para sensibilización de la cultura de pago del fisco municipal, para el fortalecimiento del recaudo coactivo. 6. Las demás actividades que se deriven de la naturaleza del objeto del contrato.</t>
  </si>
  <si>
    <t>DONNOBAN ENRIQUE FRANCO TRILLOS</t>
  </si>
  <si>
    <t>2AÑOS,5MESES</t>
  </si>
  <si>
    <t>00001483 - 2026</t>
  </si>
  <si>
    <t>2026L-118 PRESTACIÓN DE SERVICIOS DE APOYO A LA GESTION PARA ADELANTAR ACTIVIDADES ADMINISTRATIVAS DE LA SECRETARIA DE HACIENDA DEL MUNICIPIO DE SAN JOSE DE CUCUTA</t>
  </si>
  <si>
    <t>3AÑOS,4MESES</t>
  </si>
  <si>
    <t>00003471 - 2026</t>
  </si>
  <si>
    <t>1.Apoyar en la actualización del archivo físico de la Secretaría de Hacienda, incluyendo la carga de la información correspondiente y el seguimiento integral del trámite hasta su culminación definitiva. 2.Coadyuvar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4.Las demás actividades que se deriven del objeto contractual.</t>
  </si>
  <si>
    <t>MARIA LUISA CAMERO ROLON</t>
  </si>
  <si>
    <t>2AÑOS,0MESES</t>
  </si>
  <si>
    <t>00003523 - 2026</t>
  </si>
  <si>
    <t>2026L-126 PRESTACIÓN DE SERVICIOS DE APOYO A LA GESTION PARA ADELANTAR ACTIVIDADES ADMINISTRATIVAS DE LA SECRETARIA DE HACIENDA DEL MUNICIPIO DE SAN JOSE DE CUCUTA</t>
  </si>
  <si>
    <t>1.Coadyuvar en las labores de archivo físico correspondiente a los diferentes procesos de la subsecretaria de rentas e impuestos hasta su finalización acorde a las normas archivísticas y manual de gestión. 2.Coadyuvar en las labores que se realicen en conjunto con el equipo, con la finalidad de entregar material e información necesaria para dar respuesta a las diferentes solicitudes. 3.Brindar acompañamiento en las diferentes actividades, asistenciales y administrativas que sean requeridas por el supervisor del contrato. 4.Las demás actividades que se deriven de la naturaleza del objeto del contrato.</t>
  </si>
  <si>
    <t>TECNOLOGO EN GESTION EMPRESARIAL</t>
  </si>
  <si>
    <t>13AÑOS,6MESES</t>
  </si>
  <si>
    <t>00003501 - 2026</t>
  </si>
  <si>
    <t>1.Apoyar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4.Las demás actividades que se deriven de la naturaleza del objeto del contrato.</t>
  </si>
  <si>
    <t>$10.000.000,00</t>
  </si>
  <si>
    <t>1AÑOS,6MESES</t>
  </si>
  <si>
    <t>00002470 - 2026</t>
  </si>
  <si>
    <t>1.Realizar la actualización del archivo físico de la Secretaría de Hacienda, incluyendo el cargue de la información correspondiente y el seguimiento integral del trámite hasta su culminación definitiva. 2.Coadyuvar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4.Brindar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5.Brindar acompañamiento en la revisión y actualización de la información en los sistemas operativos utilizados por la entidad (SIEP, correo institucional y demás plataformas), con el fin de garantizar el seguimiento oportuno y evitar el vencimiento de términos en las solicitudes y procesos adelantados por la Secretaría de Hacienda. 6.Las demás actividades que se deriven de la naturaleza del objeto del contrato.</t>
  </si>
  <si>
    <t>$11.000.000,00</t>
  </si>
  <si>
    <t>1AÑOS,1MESES</t>
  </si>
  <si>
    <t>00002047 - 2026</t>
  </si>
  <si>
    <t>2026L-155 PRESTACIÓN DE SERVICIOS DE APOYO A LA GESTIÓN ORIENTADOS AL FORTALECIMIENTO DE LOS PROCESOS ADMINISTRATIVOS Y OPERATIVOS DE LA SECRETARÍA DE HACIENDA DEL MUNICIPIO DE SAN JOSÉ DE CÚCUTA.</t>
  </si>
  <si>
    <t>CULMINACION DE MATERIAS EN EL AREA DE INGENIERIA
 INDUSTRIAL</t>
  </si>
  <si>
    <t>2AÑOS,3MESES</t>
  </si>
  <si>
    <t>00001055 - 2026</t>
  </si>
  <si>
    <t>$12.000.000,00</t>
  </si>
  <si>
    <t>CAROLINA ARAQUE ARBELAEZ</t>
  </si>
  <si>
    <t>BOLIVAR</t>
  </si>
  <si>
    <t>CARTAGENA</t>
  </si>
  <si>
    <t>TÉCNICO EN CONTABILIDAD</t>
  </si>
  <si>
    <t>3AÑOS,2MESES</t>
  </si>
  <si>
    <t>00000665 - 2026</t>
  </si>
  <si>
    <t>2026L-164 PRESTACIÓN DE SERVICIOS DE APOYO A LA GESTIÓN PARA REALIZAR LA CONCILIACIÓN DE LAS CUENTAS BANCARIAS DEL MUNICIPIO DE SAN JOSÉ DE CÚCUTA.</t>
  </si>
  <si>
    <t>1.Brindar acompañamiento en las actividades que se deriven de los diferentes procesos que se desarrollan en la Secretaria de Hacienda Municipal. 2. Realizar el proceso de depuración de las cuentas a conciliar (fiducia BBVA y cuentas del Municipio de San José de Cúcuta). 3.Efectuar las respectivas conciliaciones bancarias de las cuentas del encargo fiduciario y las del Municipio de San José de Cúcuta. 4.Realizar el saneamiento de los saldos no conciliados y susceptibles de depuración del Municipio de San José de Cúcuta. 5.Desarrollar las actividades necesarias para la entrega de informes al comité de sostenibilidad contable de los saldos depurados para hacer los ajustes a que haya lugar. 6.Las demás que se ajusten a la naturaleza del objeto contractual.</t>
  </si>
  <si>
    <t>TECNICO ASISTENTE ADMINISTRATIVO</t>
  </si>
  <si>
    <t>6AÑOS,11MESES</t>
  </si>
  <si>
    <t>00001060 - 2026</t>
  </si>
  <si>
    <t>1.Asistir al personal profesional en las actividades de control y seguimiento de los procesos a su cargo.2.Brindar acompañamiento en lo referente a la revisión y alimentación del sistema oficial de radicación,correo institucional y demás que maneje la entidad con el fin de evitar vencimientos de términos en las solicitudes que se presenten de los procesos de la secretaria de Hacienda. 3.Apoyar en las actividades tendientes al mejoramiento del archivo de la secretaria de Hacienda Municipal. 4.Aplicar las directrices para el manejo de los documentos de acuerdo a la normatividad de gestión documental que se generen de las actividades a su cargo. 5.Brindar orientación a los contribuyentes en los temas referentes aImpuestos Municipales y demás que disponga el supervisor del contrato. 6.Asistir a las diferentes actividades, campañas y salidas de campo que realice la secretaria de Hacienda para sensibilización de la cultura de pago del fisco municipal, para el fortalecimiento del recaudo. 7.Brindar acompañamiento en las demás actividades administrativas que le sean asignadas y que se deriven del objeto contractual.</t>
  </si>
  <si>
    <t>TECNOLOGO EN ADMINISTRACION COMERCIAL Y FINANCIERA</t>
  </si>
  <si>
    <t>21AÑOS,3MESES</t>
  </si>
  <si>
    <t>00002118 - 2026</t>
  </si>
  <si>
    <t>2026L-183 PRESTACIÓN DE SERVICIOS DE APOYO A LA GESTIÓN PARA APOYAR,ACOMPAÑAR Y OPTIMIZAR LAS ACTIVIDADES ASISTENCIALES, ADMINISTRATIVAS Y
 OPERATIVAS NECESARIAS PARA EL FORTALECIMIENTO DE LA GESTIÓN
 INSTITUCIONAL DE LA SECRETARÍA DE HACIENDA MUNICIPAL.</t>
  </si>
  <si>
    <t>DIANA KATHERINE MOGOLLON DALLOS</t>
  </si>
  <si>
    <t>TECNOLOGO EN CONTABILIDAD FINANCIERA</t>
  </si>
  <si>
    <t>8AÑOS,4MESES</t>
  </si>
  <si>
    <t>00002070 - 2026</t>
  </si>
  <si>
    <t>2026L-202 PRESTACIÓN DE SERVICIOS DE APOYO A LA GESTIÓN PARA APOYAR Y ACOMPAÑAR LOS PROCESOS ADMINISTRATIVOS, OPERATIVOS Y DE SEGUIMIENTO DE LA SECRETARÍA DE HACIENDA DEL MUNICIPIO DE SAN JOSÉ DE CÚCUTA, CONTRIBUYENDO AL FORTALECIMIENTO INSTITUCIONAL</t>
  </si>
  <si>
    <t>1.Revisar que las cuentas de cobro, facturas y documentos soporte cumplan con los requisitos legales,presupuestales y contables antes de ser tramitadas para pago. 2.Apoyo en la elaboración y radicación de oficios, memorandos y comunicaciones internas relacionadas con procesos de pago, aclaraciones o devoluciones de cuentas de cobro. 3.Apoyar en tareas logísticas o administrativas complementarias, como recepción de correspondencia, manejo de planillas, elaboración de listados o control de archivo. 4.Las demás actividades que se deriven del objeto contractual.</t>
  </si>
  <si>
    <t>JEAN CARLO MARCUCCI SAYAGO</t>
  </si>
  <si>
    <t>PROFESIONAL EN EL AREA DE INGENIERIA DE SISTEMAS</t>
  </si>
  <si>
    <t>00002208 - 2026</t>
  </si>
  <si>
    <t>2026L-203 PRESTACION DE SERVICIOS PROFESIONALES PARA LA OPTIMIZACIÓN A LA GESTIÓN Y EL CUMPLIMIENTO DE LAS DIFERENTES ACTIVIDADES PARA EL DEBIDO FORTALECIMIENTO INSTITUCIONAL DE LA SECRETARÍA DE HACIENDA MUNICIPAL DE SAN JOSÉ DE CÚCUTA</t>
  </si>
  <si>
    <t>1.Coadyuvar en el seguimiento a las diligencias de notificación de mandamiento de pago, resolución de seguir adelante y demás Actos Administrativos a los contribuyentes. 2.Mantener actualizados los archivos digitales de la Subsecretaria Recuperación de Cartera generando de manera diaria el cargue y seguimiento del proceso hasta su finalización. 3.Brindar orientación en el área de su conocimiento en aras de optimizar las diferentes actividades de la Subsecretaria de Recuperación de Cartera propias para su debido funcionamiento. 4.Coadyuvar en las actividades que se realicen junto con el equipo de trabajo de la oficina de la Subsecretaria de Recuperación de Cartera, con la finalidad de entregar material e información necesaria para dar respuesta a las solicitudes. 5.Coadyuvar en la logística correspondiente al trámite de envió de los correos certificados a través de la oficina de servicios postales que el Municipio designe o quien esté en su momento. 6.Las demás actividades que se deriven del objeto del contrato y que sean asignadas por el supervisor del contrato.</t>
  </si>
  <si>
    <t>YORMAN ANDRES PALENCIA PARRA</t>
  </si>
  <si>
    <t>PROFESIONAL EN EL AREA DEL DERECHO</t>
  </si>
  <si>
    <t>0AÑOS,9MESES</t>
  </si>
  <si>
    <t>00001288 - 2026</t>
  </si>
  <si>
    <t>2026L-217 PRESTACIÓN DE SERVICIOS PROFESIONALES PARA ADELANTAR LOS DIFERENTES TEMAS JURÍDICOS DE LA SECRETARIA DE HACIENDA DEL MUNICIPIO
 SAN JOSÉ DE CÚCUTA</t>
  </si>
  <si>
    <t>1. Proyectar respuesta oportuna a los derechos de petición, acciones de tutela, excepciones recursos y demás solicitudes que alleguen los diferentes contribuyentes con respecto a los procesos de la subsecretaria de cobro coactivo. 2. Coadyuvar en la revisión y verificación de las actuaciones de cobro
 coactivo de la secretaria de Hacienda del Municipio de San José de Cúcuta. 3. Proyectar las resoluciones y actos administrativos en las que se determinen las medidas cautelares para continuar el proceso de cobro coactivo. 4. Realizar el seguimiento al cumplimiento de las medidas cautelares impartidas y velar por el recaudo de cartera de todos los contribuyentes. 5. Brindar atención presencial y virtual al contribuyente si es necesario para el diligenciamiento de solicitudes y de actividades relacionadas al proceso de cobro coactivo. 6. Brindar acompañamiento en las diferentes capacitaciones, y salidas de campo que realice la secretaria de Hacienda para sensibilización de la cultura de pago del fisco municipal, para el fortalecimiento del recaudo. 7. Las demás actividades que se deriven de la naturaleza del objeto del contrato.</t>
  </si>
  <si>
    <t>MARIA SOFIA SERRANO GAITAN</t>
  </si>
  <si>
    <t>1AÑOS,4MESES</t>
  </si>
  <si>
    <t>00001423 - 2026</t>
  </si>
  <si>
    <t>2026L-218 PRESTACIÓN DE SERVICIOS PROFESIONALES PARA ADELANTAR LOS DIFERENTES TEMAS JURÍDICOS DE LA SECRETARIA DE HACIENDA DEL MUNICIPIO
 SAN JOSÉ DE CÚCUTA</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</si>
  <si>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3.Apoyar la gestión de los procesos coactivos derivados de la contribución por alumbrado público, mediante la verificación de títulos ejecutivos, revisión de obligaciones pendientes y seguimiento a los pagos o acuerdos, garantizando la adecuada organización documental y el registro oportuno de la información para fortalecer la recuperación de cartera. 4.Brindar atención presencial y virtual al contribuyente si es necesario para el diligenciamiento de solicitudes y de actividades relacionadas al proceso de cobro coactivo. 5.Las demás actividades que se deriven de la naturaleza del objeto del contrato.</t>
  </si>
  <si>
    <t>ANA YAMILE CASTELLANOS NIÑO</t>
  </si>
  <si>
    <t>PROFESIONAL EN EL AREA DE CONTADURIA PUBLICA</t>
  </si>
  <si>
    <t>12AÑOS,11MESES</t>
  </si>
  <si>
    <t>00003899 - 2026</t>
  </si>
  <si>
    <t>2026L-228 PRESTACION DE SERVICIOS PROFESIONALES PARA EL DESARROLLO DE LAS ACTIVIDADES EN LA SECRETARIA DE HACIENDA DEL MUNICIPIO DE SAN JOSE DE CUCUTA Y SUS DIFERENTES SUBSECRETARIAS PARA EL DEBIDO
 FORTALECIMIENTO INSTITUCIONAL.</t>
  </si>
  <si>
    <t>1.Proyectar los actos administrativos de liquidaciones oficiales tales como: Resolución sanción, liquidación oficial de aforo, liquidación oficial de revisión, liquidación de corrección aritmética del impuesto de Industria y comercio. 2. Surtir el proceso de notificaciones de los actos administrativos devueltos por correo. 3. Proyectar las respuestas oportunas a los derechos de Petición y demás requerimientos que le sean asignados. 4. Prestar el acompañamiento en las acciones necesarias para las subsecretarías cuando estas lo requieran en coordinación con el despacho de la Secretaria de Hacienda municipal en el campo de su profesión. 5. Realizar el respectivo acompañamiento a los funcionarios de planta para realizar visitas de cumplimiento obligaciones tributarias y fiscalización a establecimientos de comercio cuando se requiera. 6. Las demás actividades que se deriven de la naturaleza del objeto contractual.</t>
  </si>
  <si>
    <t>$15.500.000,00</t>
  </si>
  <si>
    <t>JORGE ENRIQUE CARVAJAL CHAVEZ</t>
  </si>
  <si>
    <t>2AÑOS,1MESES</t>
  </si>
  <si>
    <t>00001052 - 2026</t>
  </si>
  <si>
    <t>2026L-230 PRESTACION DE SERVICIOS PROFESIONALES EN EL AREA DE DERECHO PARA EL FORTALECIMIENTO DE LA ACTIVIDADES DE LA SECRETARIA DE HACIENDA
 DEL MUNICIPIO DE SAN JOSE DE CUCUTA.</t>
  </si>
  <si>
    <t>1.Proyectar respuesta oportuna a los derechos de petición, acciones de tutela, excepciones recursos y demás solicitudes que alleguen los diferentes contribuyentes con respecto a los procesos de la subsecretaria de cobro coactivo. 2.Coadyuvar en la revisión y verificación de las actuaciones de cobro coactivo de la secretaria de Hacienda del Municipio de San José de Cúcuta. 3.Proyectar las resoluciones y actos administrativos en las que se determinen las medidas cautelares para continuar el proceso de cobro coactivo. 4.Realizar el seguimiento al cumplimiento de las medidas cautelares impartidas y velar por el recaudo de cartera de todos los contribuyentes. 5.Brindar atención presencial y virtual al contribuyente si es necesario para el diligenciamiento de solicitudes y de actividades relacionadas al proceso de cobro coactivo. 6.Brindar acompañamiento en las diferentes capacitaciones, y salidas de campo que realice la secretaria de Hacienda para sensibilización de la cultura de pago del fisco municipal, para el fortalecimiento del recaudo. 7.Las demás actividades que se deriven de la naturaleza del objeto del contrato.</t>
  </si>
  <si>
    <t>DHANALLY RAMIREZ NAVARRO</t>
  </si>
  <si>
    <t>4AÑOS,1MESES</t>
  </si>
  <si>
    <t>00000516 - 2026</t>
  </si>
  <si>
    <t>2026L-232 PRESTACIÓN DE SERVICIOS PROFESIONALES PARA BRINDAR ACOMPAÑAMIENTO Y FORTALECIMIENTO EN LAS ACTIVIDADES Y PROCESOS QUE SE ADELANTAN LA SUBSECRETARIA DE COBRO COACTIVO DE LA SECRETARIA DE HACIENDA DEL MUNICIPIO DE SAN JOSÉ DE CÚCUTA</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</si>
  <si>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4.Proyectar, presentar informes y brindar acompañamiento en las salidas en lo concerniente a los procesos de cobro coactivo en etapa de en los procesos de secuestre y remate de los deudores de impuesto predial y demás cobros del fisco municipal.5.Prestar el acompañamiento y asesoría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</si>
  <si>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3AÑOS,0MESES</t>
  </si>
  <si>
    <t>00002477- 2026</t>
  </si>
  <si>
    <t>AURA MILENA RIVERA DAZA</t>
  </si>
  <si>
    <t>4AÑOS,11MESES</t>
  </si>
  <si>
    <t>00002908 - 2026</t>
  </si>
  <si>
    <t>2026L-259 PRESTACIÓN DE SERVICIOS PROFESIONALES PARA BRINDAR ACOMPAÑAMIENTO Y FORTALECIMIENTO EN LAS ACTIVIDADES Y LOS PROCESOS QUE SE ADELANTAN LA SUBSECRETARIA DE COBRO COACTIVO DE LA SECRETARIA DE HACIENDA DEL MUNICIPIO SAN JOSÉ DE CUCUTA</t>
  </si>
  <si>
    <t>1. Proyectar respuesta oportuna a los derechos de petición, acciones de tutela, excepciones recursos y demás solicitudes que alleguen los diferentes contribuyentes con respecto a los procesos de la subsecretaria de cobro coactivo. 2. Coadyuvar en la revisión y verificación de las actuaciones de cobro coactivo de la secretaria de Hacienda del Municipio de San José de Cúcuta. 3. Proyectar las resoluciones y actos administrativos en las que se determinen las medidas cautelares para continuar el proceso de cobro coactivo. 4. Realizar el seguimiento al cumplimiento de las medidas cautelares impartidas y velar por el recaudo de cartera de todos los contribuyentes. 5. Brindar atención presencial y virtual al contribuyente si es necesario para el diligenciamiento de solicitudes y de actividades relacionadas al proceso de cobro coactivo. 6. Brindar acompañamiento en las diferentes capacitaciones, y salidas de campo que realice la secretaria de Hacienda para sensibilización de la cultura de pago del fisco municipal, para el fortalecimiento del recaudo. 7. Las demás actividades que se deriven de la naturaleza del objeto del contrato.</t>
  </si>
  <si>
    <t>5AÑOS,0MESES</t>
  </si>
  <si>
    <t>00002495 - 2026</t>
  </si>
  <si>
    <t>1.Tramitar las solicitudes de novedades ya sea de inscripción ó cancelación de la inscripción en el registro de industria y comercio, que le sean asignadas por el Sistema de Gestión Documental. 2. Verificar si las novedades asignadas cumplen con los requisitos establecidos. 3.Verificar en el sistema tributario municipal si el contribuyente ha cumplido con las obligaciones formales y sustanciales de la administración municipal. 4.Verificar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8.Las demás actividades que se deriven del objeto contractual</t>
  </si>
  <si>
    <t>YADIRA BUSTAMANTE</t>
  </si>
  <si>
    <t>14AÑOS,5MESES</t>
  </si>
  <si>
    <t>00003454 - 2026</t>
  </si>
  <si>
    <t>2026L-265 PRESTACIÓN DE SERVICIOS PROFESIONALES PARA BRINDAR ACOMPAÑAMIENTO Y FORTALECER LAS ACTIVIDADES Y PROCESOS ADMINISTRATIVOS, OPERATIVOS Y JURÍDICOS DE LA SECRETARÍA DE HACIENDA
 DEL MUNICIPIO DE SAN JOSÉ DE CÚCUTA.</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</si>
  <si>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3.Coadyuvar en la revisión y verificación de las actuaciones de cobro coactivo de laSubsecretaria cobro coactivo de la secretaria de Hacienda del Municipio de San José de Cúcuta. 4.
 Proyectar, presentar informes y brindar acompañamiento en las salidas en lo concerniente a los procesos de cobro coactivo en etapa de en los procesos de secuestre y remate de los deudores de impuesto predial y demás cobros del fisco municipal. 5.Prestar el acompañamiento y asesoría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</si>
  <si>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BLANCA MIRELY IBARRA SANCHEZ</t>
  </si>
  <si>
    <t>7AÑOS,11MESES</t>
  </si>
  <si>
    <t>00000952 - 2026</t>
  </si>
  <si>
    <t>2026L-269 PRESTACIÓN DE SERVICIOS PROFESIONALES PARA BRINDAR ACOMPAÑAMIENTO EN EL DESARROLLO DE LAS ACTIVIDADES PARA EL DEBIDO FORTALECIMIENTO INSTITUCIONAL DE LA SECRETARIA DE HACIENDA DEL MUNICIPIO DE SAN JOSE DE CÚCUTA</t>
  </si>
  <si>
    <t>1.Brindar apoyo contable en la elaboración, revisión y seguimiento de los documentos contables y financieros generados en el marco de las funciones de la Secretaría de Hacienda. 2.Organizar cada expediente y hacer seguimiento en cuanto a términos, notificaciones y mantener actualizada la hoja de ruta.3.Apoyar en la revisión y consolidación de información financiera requerida por los entes de control.4.Apoyar en la elaboración de informes mensuales, trimestrales y anuales de la ejecución presupuestal y financiera de la Secretaría de Hacienda. 5.Revisión de correo institucional de la Secretaría de Hacienda para ayudar a agilizar la respuesta, priorizando los más relevantes y atendiendo aquellos de menor urgencia conforme sea necesario. 6.Apoyo en la recolección de información para dar respuesta a los requerimientos realizados por parte de otras entidades, tanto nacionales como territoriales, asegurando una atención oportuna y precisa. 7.Asistencia en los procesos delegados por parte de la Secretaría de Hacienda para garantizar el cumplimiento de los compromisos adquiridos. 8.Las demás actividades que se ajusten a la naturaleza del objeto contractual.</t>
  </si>
  <si>
    <t>$18.000.000,00</t>
  </si>
  <si>
    <t>MARIELA CARDENAS VEGA</t>
  </si>
  <si>
    <t>PROFESIONAL EN EL AREA DE ADMINISTRACION DE EMPRESAS</t>
  </si>
  <si>
    <t>2AÑOS,11MESES</t>
  </si>
  <si>
    <t>00002512 - 2026</t>
  </si>
  <si>
    <t>2026L-270 PRESTACIÓN DE SERVICIOS PROFESIONALES PARA BRINDAR ACOMPAÑAMIENTO EN LAS DIFERENTES ACTIVIDADES QUE SE DERIVAN DE LOS PROCESOS DE LA DE LA SUBSECRETARIA DE COBRO COACTIVO DE LA SECRETARIA DE HACIENDA DEL MUNICIPIO DE SAN JOSE DE CUCUTA</t>
  </si>
  <si>
    <t>1.Brindar atención presencial y virtual al contribuyente si es necesario para el diligenciamiento de solicitudes y de actividades relacionadas al proceso de cobro coactivo. 2.Realizar la investigación necesaria en las diferentes bases de datos de los contribuyentes deudores de impuesto predial e industria y comercio, para la verificación y consolidación de información necesaria para la continuidad en el proceso administrativo de las medidas cautelares realizadas en la Subsecretaria de cobro coactivo. 3. Brindar apoyo en la gestión, diligenciamiento y seguimiento de los acuerdos de pago de predial e industria y comercio garantizando su correcta elaboración, registro y cumplimiento conforme a los lineamientos y normativa dentro de los procesos de la subsecretaria cobro coactivo. 4.Realizar seguimiento de las peticiones, solicitudes y tramites que sean allegados a la oficina por medio de la ventanilla virtual. 5.Brindar acompañamiento y participar en las diferentes actividades, campañas y salidas de campo que realice la secretaria de Hacienda para sensibilización de la cultura de pago del fisco municipal, para el fortalecimiento del recaudo. 6.Las demás actividades que se deriven de la naturaleza del objeto del contrato.</t>
  </si>
  <si>
    <t>GERALDYN TATIANA VERGARA VERGARA</t>
  </si>
  <si>
    <t>3AÑOS,9MESES</t>
  </si>
  <si>
    <t>00003977 - 2026</t>
  </si>
  <si>
    <t>2026L-271 PRESTACIÓN DE SERVICIOS PROFESIONALES EN DERECHO PARA ACOMPAÑAR Y FORTALECER LOS PROCESOS Y ACTIVIDADES JURÍDICAS Y ADMINISTRATIVAS DE LA SECRETARÍA DE HACIENDA DEL MUNICIPIO DE SAN JOSÉ DE CÚCUTA.</t>
  </si>
  <si>
    <t>KENNY YELIBETH SERRANO MACUALO</t>
  </si>
  <si>
    <t>4AÑOS,5MESES</t>
  </si>
  <si>
    <t>00000479 - 2026</t>
  </si>
  <si>
    <t>2026L-275 PRESTACIÓN DE SERVICIOS PROFESIONALES PARA BRINDAR ACOMPAÑAMIENTO Y FORTALECIMIENTO EN LAS ACTIVIDADES Y PROCESOS QUE SE ADELANTAN EN LA SUBSECRETARIA DE COBRO COACTIVO DE LA SECRETARIA DE HACIENDA DEL MUNICIPIO DE SAN JOSÉ DE CÚCUTA</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</si>
  <si>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4.Proyectar, presentar informes y brindar acompañamiento en las salidas en lo concerniente a los procesos de cobro coactivo en etapa de en los procesos de secuestre y remate de los deudores de impuesto predial y demás cobros del fisco municipal. 5.Prestar el acompañamiento y asesoría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</si>
  <si>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SANDRA PATRICIA MENDOZA MONTAÑEZ</t>
  </si>
  <si>
    <t>3AÑOS,10MESES</t>
  </si>
  <si>
    <t>00001460 - 2026</t>
  </si>
  <si>
    <t>2026L-276 PRESTACIÓN DE SERVICIOS PROFESIONALES PARA BRINDAR ACOMPAÑAMIENTO Y FORTALECIMIENTO EN LAS ACTIVIDADES Y PROCESOS QUE SE ADELANTAN EN LA SECRETARIA DE HACIENDA DEL MUNICIPIO DE SAN JOSÉ DE CÚCUTA</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</si>
  <si>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Cúcuta.4.
 Brindar apoyo en la gestión de los procesos de cobro relacionados con sanciones urbanísticas, realizando la revisión, organización y actualización de expedientes, asegurando el seguimiento a los pagos o acuerdos derivadas de dichas sanciones, conforme a la normativa vigente y los lineamientos de la Subsecretaría de cobro coactivo. 5.Prestar el acompañamiento y asesoría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</si>
  <si>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2AÑOS,8MESES</t>
  </si>
  <si>
    <t>00002116 - 2026</t>
  </si>
  <si>
    <t>OMAR FERNANDO ORBEGOZO REYES</t>
  </si>
  <si>
    <t>00002952 - 2026</t>
  </si>
  <si>
    <t>2026L-287 PRESTACIÓN DE SERVICIOS PROFESIONALES EN DERECHO PARA ACOMPAÑAR Y FORTALECER LOS PROCESOS Y ACTIVIDADES JURÍDICAS Y ADMINISTRATIVAS DE LA SECRETARÍA DE HACIENDA DEL MUNICIPIO DE SAN JOSÉ
 DE CÚCUTA.</t>
  </si>
  <si>
    <t>1.Atender las respuestas pertinentes a los requerimientos formulados por los juzgados y entes de control sobre los procesos que vinculen a la subsecretaria de rentas e impuestos de la Secretaria de Hacienda del Municipio de San José de Cúcuta. 2.Proyectar las respectivas respuestas a las acciones de tutela,incidentes de desacato, derechos de petición, recursos y las demás solicitudes interpuestas ante la Subsecretaría de Rentas e impuestos de la Secretaria de Hacienda del Municipio de San José de Cúcuta. 3.Asistir, coadyuvar en la sustentación de las resoluciones en los procesos derivados de los impuestos municipales. 4.Estructurar y proyectar las respuestas a los recursos de reconsideración emanados por la Subsecretaría de Rentas e Impuestos. 5.Prestar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6.Las demás actividades que se deriven del objeto contractual.</t>
  </si>
  <si>
    <t>PROFESIONAL EN EL AREA DE INGENIERIA INDUSTRIAL</t>
  </si>
  <si>
    <t>2AÑOS,7MESES</t>
  </si>
  <si>
    <t>00000933 - 2026</t>
  </si>
  <si>
    <t>2026L-288 PRESTACIÓN DE SERVICIOS PROFESIONALES EN EL ÁREA DE INGENIERIA INDUSTRIAL PARA LA OPTIMIZACIÓN DE LOS PROCESOS Y LA GESTIÓN DE LA SECRETARIA DE HACIENDA MUNICIPAL PARA SU DEBIDO FORTALECIMIENTO Y FUNCIONAMIENTO.</t>
  </si>
  <si>
    <t>1.Brindar apoyo profesional a la Secretaría de Hacienda en la atención de los requerimientos formulados por la Secretaría de Planeación y Desarrollo Territorial, mediante la consolidación, análisis y elaboración de información técnica relacionada con planes de acción, mapas de riesgos, informes de gestión y demás instrumentos de planeación institucional. 2.Identificar oportunidades de mejora en los procesos administrativos y financieros de la Secretaría de Hacienda, formulando recomendaciones técnicas orientadas a la optimización, estandarización y fortalecimiento de la gestión institucional, y la elaboración de los informes correspondientes. 3.Realizar el monitoreo y seguimiento al desempeño de los procesos administrativos de la Secretaría de Hacienda, proponiendo y apoyando la implementación de ajustes y acciones correctivas cuando se evidencien desviaciones o riesgos en su ejecución. 4. Gestionar ante la Secretaría de Planeación y Desarrollo Territorial el registro, actualización y formalización de los nuevos procesos y procedimientos que sean aprobados por la supervisión del contrato, así como apoyar la socialización y divulgación de los cambios efectuados a los procedimientos institucionales. 5.Realizar el seguimiento y actualización de los mapas de riesgos de corrupción de la Secretaría de Hacienda, apoyando la identificación de controles, acciones preventivas y correctivas conforme a la normatividad vigente. 6.Las demás actividades que se deriven del objeto del contrato.</t>
  </si>
  <si>
    <t>$12.600.000,00</t>
  </si>
  <si>
    <t>PROFESIONAL EN EL AREA DE ECONOMIA CON ESPECIALIZACION</t>
  </si>
  <si>
    <t>12AÑOS,4MESES</t>
  </si>
  <si>
    <t>00000977 - 2026</t>
  </si>
  <si>
    <t>1.Proyectar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2. Realizar la trazabilidad del análisis técnico y normativo relacionado con las solicitudes de devolución y compensación, verificando la correcta determinación de los saldos, la procedencia del tramite y el cumplimiento de los requisitos legales y formales. 3.Brindar atención a los contribuyentes que de forma presencial requieran orientación en temas relacionados con devoluciones y compensaciones. 4. Organizar y actualizar los expedientes de los procesos en temas de devolución y compensación que le sean asignados, garantizando el cumplimiento de las normas de gestión documental.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</si>
  <si>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$18.500.000,00</t>
  </si>
  <si>
    <t>13AÑOS,1MESES</t>
  </si>
  <si>
    <t>00002178 - 2026</t>
  </si>
  <si>
    <t>1.Proyectar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2. Realizar la trazabilidad del análisis técnico y normativo relacionado con las solicitudes de devolución y compensación, verificando la correcta determinación de los saldos, la procedencia del tramite y el cumplimiento de los requisitos. 3.Brindar atención a los contribuyentes que de forma presencial requieran orientación en temas relacionados con devoluciones y compensaciones. 4.Organizar y actualizar los expedientes de los procesos en temas de devolución y compensación que le sean asignados, garantizando el cumplimiento de las normas de gestión documental.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</si>
  <si>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$19.500.000,00</t>
  </si>
  <si>
    <t>GUSTAVO ALEXIS GUERRERO SIERRA</t>
  </si>
  <si>
    <t>3AÑOS,8MESES</t>
  </si>
  <si>
    <t>00001046 - 2026</t>
  </si>
  <si>
    <t>2026L-323 PRESTACIÓN DE SERVICIOS PROFESIONALES ORIENTADOS AL DESARROLLO DE ACTIVIDADES QUE CONTRIBUYAN AL FORTALECIMIENTO INSTITUCIONAL DE LA SECRETARÍA DE HACIENDA DEL MUNICIPIO DE SAN JOSÉ DE CÚCUTA.</t>
  </si>
  <si>
    <t>17AÑOS,10MESES</t>
  </si>
  <si>
    <t>00002924 - 2026</t>
  </si>
  <si>
    <t>1.Proyectar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Municipal. 2.Realizar la trazabilidad del analisis tecnico y normativo relacionado con las solicitudes de devolución y compensación, verificando la correcta determinación de los saldos, la procedencia del tramite y el cumplimiento de los requisitos. 3.Brindar atención a los contribuyentes que de forma presencial requieran en temas relacionados con devoluciones y compensaciones. 4.Organizar y actualizar los expedientes de los procesos en temas de devolución y compensación que le sean asignados, garantizando el cumplimiento de las normas de gestión documental. 5.Asistir a las diferentes actividades, campañas y salidas de campo que realice la secretaria de Hacienda para sensibilización de la cultura de pago del fisco municipal, para el fortalecimiento del recaudo. 6.Apoyar en las diferentes capacitaciones que se requieran en temas relacionados con devoluciones y compensaciones. 7.Las demás que se deriven de la naturaleza del objeto contractual.</t>
  </si>
  <si>
    <t>$14.000.000,00</t>
  </si>
  <si>
    <t>PROFESIONAL EN EL AREA DE ADMINISTRACION</t>
  </si>
  <si>
    <t>00002962 - 2026</t>
  </si>
  <si>
    <t>1. Tramitar las solicitudes de novedades y cancelación de la inscripción en el registro de industria y comercio que le sean asignados. 2. Revisar, verificar los documentos, requerimientos y proyectar las respuestas correspondientes. 3. Realizar labores de archivo de los documentos aportados en las
 solicitudes de novedades y la cancelación de la inscripción en el registro de industria y comercio acorde a las normas de archivo. 4. Brindar orientación al ciudadano relacionada con las solicitudes de novedades y la cancelación de la inscripción en el registro de industria y comercio. 5. Llevar un informe consolidado de las pre-inscripciones de industria y comercio asentadas en el sistema tributario e informar al supervisor las novedades que se deriven del proceso.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ajusten a la naturaleza del objeto contractual.</t>
  </si>
  <si>
    <t>6AÑOS,6MESES</t>
  </si>
  <si>
    <t>00001443 - 2026</t>
  </si>
  <si>
    <t>1.Liderar en la Subsecretaría de Rentas e Impuestos el proceso relacionado con las liquidaciones oficiales del Impuesto Predial Unificado y su Sobretasa Ambiental en el sistema Liquida, para la elaboración y remisión de los expedientes a la Subsecretaría de Recuperación de Cartera. 2.Ejecutar el proceso persuasivo mediante la sistematización de los expedientes de liquidaciones oficiales del Impuesto Predial Unificado y su Sobretasa Ambiental, en las etapas de cargue, evaluación, generación de constancia de ejecutoria y finalización en el Programa de Gestión de Procesos – Coactivo Web. 3. Actualizar el cargue de los expedientes digitales de las facturas prediales en el Drive de Fiscalización, conforme a los procedimientos institucionales. 4.Proyectar los documentos administrativos derivados del proceso de elaboración de expedientes de facturas prediales.</t>
  </si>
  <si>
    <t>1AÑOS,7MESES</t>
  </si>
  <si>
    <t>00002306 - 2026</t>
  </si>
  <si>
    <t>2026L-127 PRESTACIÓN DE SERVICIOS DE APOYO A LA GESTION PARA ADELANTAR
 ACTIVIDADES ADMINISTRATIVAS DE LA SECRETARIA DE HACIENDA DEL MUNICIPIO
 DE SAN JOSE DE CUCUTA</t>
  </si>
  <si>
    <t>1. 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 Prestar apoyo en la ejecución de acciones encaminadas al fortalecimiento, organización y mejoramiento del archivo central de la Secretaría de Hacienda.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Las demás actividades que se deriven de la naturaleza del objeto del contrato..</t>
  </si>
  <si>
    <t>0AÑOS,7MESES</t>
  </si>
  <si>
    <t>00002037 - 2026</t>
  </si>
  <si>
    <t>1. 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 Prestar apoyo en la ejecución de acciones encaminadas al fortalecimiento, organización y mejoramiento del archivo central de la Secretaría de Hacienda.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Las demás actividades que se deriven de la naturaleza del objeto del contrato.</t>
  </si>
  <si>
    <t>1AÑOS,0MESES</t>
  </si>
  <si>
    <t>00003865 - 2026</t>
  </si>
  <si>
    <t>1. Atender a los contribuyentes y usuarios en ventanilla, en las diversas solicitudes relacionadas con los Impuestos Municipales. 2. Efectuar la entrega de recibos en ventanilla única conforme a las solicitudes presenciales realizadas por los contribuyentes y usuarios que acuden a la Secretaría de Hacienda. 3. Gestionar y mantener organizado el archivo asignado a la Subsecretaría de Rentas e Impuestos. 4. Las demás actividades que se deriven de la naturaleza del objeto del contrato.</t>
  </si>
  <si>
    <t>FABER EDUARDO MOGOLLON VASQUEZ</t>
  </si>
  <si>
    <t>00002377 - 2026</t>
  </si>
  <si>
    <t>2026L-135 PRESTACIÓN DE SERVICIOS DE APOYO A LA GESTIÓN PARA LA OPTIMIZACION EN LAS ACTIVIDADES ASISTENCIALES Y DE ACOMPAÑAMIENTO EN EL FORTALECIMIENTO DE LA SECRETARIA DE HACIENDA MUNICIPAL.</t>
  </si>
  <si>
    <t>1. Coadyuvar en las labores de archivo físico correspondiente a los diferentes procesos de la subsecretaria de rentas e impuestos hasta su finalización acorde a las normas archivísticas y manual de gestión documental. 2. Coadyuvar en las labores que se realicen en conjunto con el equipo, con la finalidad de entregar material e información necesaria para dar respuesta a las diferentes solicitudes. 3. Brindar acompañamiento en las diferentes actividades, asistenciales y administrativas que sean requeridas por el supervisor del contrato. 4. Las demás actividades que se deriven de la naturaleza del objeto del contrato.</t>
  </si>
  <si>
    <t>INGRID JHOANA QUITIAN SARMIENTO</t>
  </si>
  <si>
    <t>0AÑOS,5MESES</t>
  </si>
  <si>
    <t>00002525 - 2026</t>
  </si>
  <si>
    <t>2026L-136 PRESTACIÓN DE SERVICIOS DE APOYO A LA GESTION PARA ADELANTAR ACTIVIDADES ADMINISTRATIVAS DE LA SECRETARIA DE HACIENDA DEL MUNICIPIO DE SAN JOSE DE CUCUTA</t>
  </si>
  <si>
    <t>1.Coadyuvar en las labores de archivo físico correspondiente a los diferentes procesos de la subsecretaria de rentas e impuestos hasta su finalización acorde a las normas archivísticas y manual de gestión documental. 2. Coadyuvar en las labores que se realicen en conjunto con el equipo, con la finalidad de entregar material e información necesaria para dar respuesta a las diferentes solicitudes. 3. Brindar acompañamiento en las diferentes actividades, asistenciales y administrativas que sean requeridas por el supervisor del contrato 4. Las demás actividades que se deriven de la naturaleza del objeto del contrato.</t>
  </si>
  <si>
    <t>JOSE LEONARDO VILLAMIZAR SERRANO</t>
  </si>
  <si>
    <t>0AÑOS,11MESES</t>
  </si>
  <si>
    <t>00003596 - 2026</t>
  </si>
  <si>
    <t>2026L-137 PRESTACIÓN DE SERVICIOS DE APOYO A LA GESTION PARA ADELANTAR ACTIVIDADES ADMINISTRATIVAS DE LA SECRETARIA DE HACIENDA DEL MUNICIPIO DE SAN JOSE DE CUCUTA</t>
  </si>
  <si>
    <t>2AÑOS,6MESES</t>
  </si>
  <si>
    <t>00004233 -2026</t>
  </si>
  <si>
    <t>1. Coadyuvar en las labores de archivo físico correspondiente a los diferentes procesos de la subsecretaria de rentas e impuestos hasta su finalización acorde a las normas archivísticas y manual de gestión. 2.Coadyuvar en las labores que se realicen en conjunto con el equipo, con la finalidad de entregar material e información necesaria para dar respuesta a las diferentes solicitudes. 3.Brindar acompañamiento en las diferentes actividades, asistenciales y administrativas que sean requeridas por el supervisor del contrato. 4.Las demás actividades que se deriven de la naturaleza del objeto del contrato.</t>
  </si>
  <si>
    <t>$6.300.000,00</t>
  </si>
  <si>
    <t>DILAM SMITH JAIMES RODRIGUEZ</t>
  </si>
  <si>
    <t>00002129 -2026</t>
  </si>
  <si>
    <t>2026L-139 PRESTACIÓN DE SERVICIOS DE APOYO A LA GESTION PARA ADELANTAR ACTIVIDADES ADMINISTRATIVAS DE LA SECRETARIA DE HACIENDA DEL MUNICIPIO DE SAN JOSE DE CUCUTA</t>
  </si>
  <si>
    <t>1. Brindar apoyo técnico y administrativo en la gestión de los trámites relacionados con la cancelación del registro de vehículos de matrícula extranjera, inscritos en la Unidad Especial de Desarrollo Fronterizo de San José de Cúcuta, conforme a la normativa y procedimientos vigentes. 2. Revisar y organizar la documentación aportada por los solicitantes para los trámites de cancelación del registro, verificando el cumplimiento de los requisitos establecidos y dejando las observaciones correspondientes para validación del funcionario competente. 3. Elaborar proyectos y borradores de respuesta a las solicitudes, peticiones y PQRSD relacionadas con la cancelación del registro de vehículos de matrícula extranjera, para revisión y aprobación por parte de la autoridad competente. 4. Proyectar actos administrativos preliminares y demás documentos de trámite asociados a la cancelación del registro de vehículos de matrícula extranjera, de acuerdo con los lineamientos impartidos por la Secretaría de Hacienda Municipal. 5. Apoyar la consolidación de información y antecedentes administrativos necesarios para la toma de decisiones dentro de los procesos de cancelación del registro de vehículos de matrícula extranjera. 6. Asistir y brindar acompañamiento técnico y administrativo en las mesas de trabajo, comités y reuniones internas relacionadas con los procesos de cancelación del registro de vehículos de matrícula extranjera. 7. Elaborar informes de gestión y seguimiento sobre el estado de los trámites de cancelación del registro de vehículos de matrícula extranjera, cuando así lo requiera el supervisor del contrato. 8. Ejecutar las demás actividades de apoyo técnico y administrativo que se deriven del objeto del contrato de prestación de servicios y que sean asignadas por el supervisor, relacionadas con la cancelación del registro de vehículos de matrícula extranjera.</t>
  </si>
  <si>
    <t>JEAN CARLOS SOTO BARBOSA</t>
  </si>
  <si>
    <t>1AÑOS,8MESES</t>
  </si>
  <si>
    <t>00001818 -2026</t>
  </si>
  <si>
    <t>2026L-140 PRESTACIÓN DE SERVICIOS DE APOYO A LA GESTION PARA ADELANTAR ACTIVIDADES ADMINISTRATIVAS DE LA SECRETARIA DE HACIENDA DEL MUNICIPIO DE SAN JOSE DE CUCUTA</t>
  </si>
  <si>
    <t>1. Clasificar, ordenar y foliar expedientes conforme a las normas archivísticas. 2. Preparar carpetas, rótulos y elementos necesarios para la clasificación de archivos. 3. Manejo de Información: Actualización de bases de datos, ingreso de información a sistemas o plataformas (ej. SECOP, sistemas de gestión interna) 4. Archivar documentos digitales cuando ya no sea necesaria su respuesta 5. Brindar acompañamiento en las diferentes actividades, asistenciales y administrativas que sean requeridas por la secretaria de hacienda municipal. 6. Brindar apoyo a las diferentes labores administrativas 7. Las demás que se deriven de la naturaleza del objeto contractual asignadas por el supervisor..</t>
  </si>
  <si>
    <t>JUAN SEBASTIAN ORTEGA ARIAS</t>
  </si>
  <si>
    <t>CULMINACION EN MATERIAS DE DERECHO</t>
  </si>
  <si>
    <t>1AÑOS,2MESES</t>
  </si>
  <si>
    <t>00003449 -2026</t>
  </si>
  <si>
    <t>2026L-141 PRESTACIÓN DE SERVICIOS DE APOYO A LA GESTION PARA ADELANTAR ACTIVIDADES ADMINISTRATIVAS DE LA SECRETARIA DE HACIENDA DEL MUNICIPIO DE SAN JOSE DE CUCUTA</t>
  </si>
  <si>
    <t>1. Coadyuvar con las actividades para el mejoramiento del archivo principal de la Secretaria de hacienda municipal.2. Coadyuvar en las labores que se realicen conjunto con el equipo del despacho, con la finalidad de entregar material e información necesaria para dar respuesta a las solicitudes interpuestas ante la secretaria de hacienda municipal.3.realizar la actualización de las novedades, foliación y digitalización cuando así se requiera de los expedientes contractuales . 4. Las demás actividades que se deriven de la naturaleza del objeto del contrato.</t>
  </si>
  <si>
    <t>MARYURI ALEJANDRA MENESES VELASQUEZ</t>
  </si>
  <si>
    <t>9AÑOS,7MESES</t>
  </si>
  <si>
    <t>00002080 - 2026</t>
  </si>
  <si>
    <t>2026L-143 PRESTACIÓN DE SERVICIOS DE APOYO A LA GESTION PARA ADELANTAR ACTIVIDADES ADMINISTRATIVAS DE LA SECRETARIA DE HACIENDA DEL MUNICIPIO DE SAN JOSE DE CUCUTA</t>
  </si>
  <si>
    <t>1. Revisión de cuentas de cobro y soportes presentados por las diferentes secretarías y dependencias de la Alcaldía, verificando que cumplan con los requisitos establecidos por la normativa vigente y los procedimientos internos. 2. Apoyo en la elaboración y radicación de oficios, memorandos y comunicaciones internas relacionadas con procesos de pago, aclaraciones o devoluciones de cuentas de cobro. 3. Apoyar en tareas logísticas o administrativas complementarias, como recepción de correspondencia, manejo de planillas, elaboración de listados o control de archivo. 4. Las demás actividades que se deriven del objeto contractual.</t>
  </si>
  <si>
    <t>1AÑOS,3MESES</t>
  </si>
  <si>
    <t>00002374 - 2026</t>
  </si>
  <si>
    <t>1.Efectuar la actualización del archivo físico de la Secretaría de Hacienda, incluyendo la carga de la información correspondiente y el seguimiento integral del trámite hasta su culminación definitiva.2.Coadyuvar en el desarrollo de las actividades que se ejecuten en la Secretaría de Hacienda, con el fin de suministrar el material y la información requerida para la oportuna atención y respuesta de las solicitudes presentadas.3. Prestar apoyo en la ejecución de acciones encaminadas al fortalecimiento, organización y mejoramiento del archivo central de la Secretaría de Hacienda.4.Prestar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recaudo.5.Las demás actividades que se deriven de la naturaleza del objeto del contrato.</t>
  </si>
  <si>
    <t>YESID PABON SILVA</t>
  </si>
  <si>
    <t>#¡VALOR!</t>
  </si>
  <si>
    <t>00002227 - 2026</t>
  </si>
  <si>
    <t>2026L-145 PRESTACIÓN DE SERVICIOS DE APOYO A LA GESTION PARA ADELANTAR ACTIVIDADES ADMINISTRATIVAS DE LA SECRETARIA DE HACIENDA DEL MUNICIPIO DE SAN JOSE DE CUCUTA</t>
  </si>
  <si>
    <t>1. Actualizar el archivo físico de la secretaria de hacienda municipal, cargue y seguimiento del proceso hasta su finalización. 2.Coadyuvar en las labores que se realicen conjunto con el equipo del despacho, con la finalidad de entregar material e información necesaria para dar respuesta a las solicitudes. 3. Brindar acompañamiento en las diferentes actividades, asistenciales y administrativas que sean requeridas por el supervisor del contrato. 4. Coadyuvar con las actividades para el mejoramiento del archivo principal de la secretaria de hacienda municipal. 5. Las demás actividades que se deriven de la naturaleza del objeto del contrato.</t>
  </si>
  <si>
    <t>ANA CAROLINA CABRERA GUTIERREZ</t>
  </si>
  <si>
    <t>0AÑOS,3MESES</t>
  </si>
  <si>
    <t>00003496 - 2026</t>
  </si>
  <si>
    <t>2026L-146 PRESTACIÓN DE SERVICIOS DE APOYO A LA GESTION PARA ADELANTAR ACTIVIDADES ADMINISTRATIVAS DE LA SECRETARIA DE HACIENDA DEL MUNICIPIO DE SAN JOSE DE CUCUTA</t>
  </si>
  <si>
    <t>1. Coadyuvar en las labores de archivo físico correspondiente a los diferentes procesos de la subsecretaria de rentas e impuestos hasta su finalización acorde a las normas archivísticas y manual de gestión. 2. Coadyuvar en las labores que se realicen en conjunto con el equipo, con la finalidad de entregar material e información necesaria para dar respuesta a las diferentes solicitudes. 3. Brindar acompañamiento en las diferentes actividades, asistenciales y administrativas que sean requeridas por el supervisor del contrato. 4. Las demás actividades que se deriven de la naturaleza del objeto del contrato.</t>
  </si>
  <si>
    <t>8AÑOS,3MESES</t>
  </si>
  <si>
    <t>00002380 - 2026</t>
  </si>
  <si>
    <t>1. 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 Prestar apoyo en la ejecución de acciones encaminadas al fortalecimiento, organización y mejoramiento del archivo central de la Secretaría de Hacienda. 4. Las demás actividades que se deriven de la naturaleza del objeto del contrato.</t>
  </si>
  <si>
    <t>$9.900.000,00</t>
  </si>
  <si>
    <t>JHAN CARLOS BAUTISTA BARRIENTOS</t>
  </si>
  <si>
    <t>Titulo Técnico y/o Tecnológico</t>
  </si>
  <si>
    <t>00001112 - 2026</t>
  </si>
  <si>
    <t>2026L-149 PRESTACIÓN DE SERVICIOS DE APOYO A LA GESTIÓN PARA LA OPTIMIZACION EN LAS ACTIVIDADES ASISTENCIALES Y DE ACOMPAÑAMIENTO EN EL FORTALECIMIENTO DE LA SECRETARIA DE HACIENDA MUNICIPAL.</t>
  </si>
  <si>
    <t>1. Realizar asistencia en la organización y clasificación de los archivos tanto físicos como digitales, asegurando que los documentos estén correctamente etiquetados, ordenados y almacenados según el sistema de gestión documental de la subsecretaria de cobro coactivo. 2. Dar apoyo en la preparación de informes, la digitación de datos en sistemas de información, y la actualización de bases de datos de la subsecretaria de cobro coactivo. 3. Apoyo en la digitalización de documentos, expedientes y registros físicos y digitales relacionados con los procesos de cobro coactivo de manera adecuada a el sistema de gestión de la entidad para su fácil consulta y acceso. 4. Brindar apoyo en la atención presencial al contribuyente para el diligenciamiento de solicitudes y requerimientos relacionados al proceso de cobro coactivo. 5. Las demás actividades que se deriven de la naturaleza del objeto del contrato..</t>
  </si>
  <si>
    <t>2AÑOS,10MESES</t>
  </si>
  <si>
    <t>00003460 -2026</t>
  </si>
  <si>
    <t>1. Atender a los contribuyentes y usuarios en ventanilla, en las las diversas solicitudes relacionadas con los Impuestos Municipales.2. Efectuar la entrega de recibos en ventanilla única conforme a las solicitudes presenciales realizadas por los contribuyentes y usuarios que acuden a la Secretaría de Hacienda.3. Gestionar y mantener organizado el archivo asignado a la Subsecretaría de Rentas e Impuestos.4. Las demás actividades que se deriven de la naturaleza del objeto del contrato..</t>
  </si>
  <si>
    <t>$7.000.000,00</t>
  </si>
  <si>
    <t>ADONAY PARADA ROLON</t>
  </si>
  <si>
    <t>TECNICO LABORAL EN SISTEMAS</t>
  </si>
  <si>
    <t>0AÑOS,6MESES</t>
  </si>
  <si>
    <t>00002362 -2026</t>
  </si>
  <si>
    <t>2026L-153 PRESTACIÓN DE SERVICIOS DE APOYO A LA GESTIÓN ORIENTADOS AL ORTALECIMIENTO DE LOS PROCESOS ADMINISTRATIVOS Y OPERATIVOS DE LA SECRETARÍA DE HACIENDA DEL MUNICIPIO DE SAN JOSÉ DE CÚCUTA.</t>
  </si>
  <si>
    <t>1. Brindar apoyo técnico y administrativo en la gestión de los trámites relacionados con la cancelación del registro de vehículos de matrícula extranjera, inscritos en la Unidad Especial de Desarrollo Fronterizo de San José de Cúcuta, conforme a la normativa y procedimientos vigentes. 2. Revisar y organizar la documentación aportada por los solicitantes para los trámites de cancelación del registro, verificando el cumplimiento de los requisitos establecidos y dejando las observaciones correspondientes para validación del funcionario competente. 3. Elaborar proyectos y borradores de respuesta a las solicitudes, peticiones y PQRSD relacionadas con la cancelación del registro de vehículos de matrícula extranjera, para revisión y aprobación por parte de la autoridad competente. 4. Proyectar actos administrativos preliminares y demás documentos de trámite asociados a la cancelación del registro de vehículos de matrícula extranjera, de acuerdo con los lineamientos impartidos por la Secretaría de Hacienda Municipal. 5. Apoyar la consolidación de información y antecedentes administrativos necesarios para la toma de decisiones dentro de los procesos de cancelación del registro de vehículos de matrícula extranjera. 6. Asistir y brindar acompañamiento técnico y administrativo en las mesas de trabajo, comités y reuniones internas relacionadas con los procesos de cancelación del registro de vehículos de matrícula extranjera. 7. Elaborar informes de gestión y seguimiento sobre el estado de los trámites de cancelación del registro de vehículos de matrícula extranjera, cuando así lo requiera el supervisor del contrato. 8. Ejecutar las demás actividades de apoyo técnico y administrativo que se deriven del objeto del contrato de prestación de servicios y que sean asignadas por el supervisor, relacionadas con la cancelación del registro de vehículos de matrícula extranjera..</t>
  </si>
  <si>
    <t>CARLOS ARTURO SANCHEZ RODRIGUEZ</t>
  </si>
  <si>
    <t>10AÑOS,5MESES</t>
  </si>
  <si>
    <t>00001292 - 2026</t>
  </si>
  <si>
    <t>2026L-156 PRESTACIÓN DE SERVICIOS DE APOYO A LA GESTIÓN ORIENTADOS AL FORTALECIMIENTO DE LOS PROCESOS ADMINISTRATIVOS Y OPERATIVOS DE LA SECRETARÍA DE HACIENDA DEL MUNICIPIO DE SAN JOSÉ DE CÚCUTA.</t>
  </si>
  <si>
    <t>1.Realizar la organización, clasificación y foliación del archivo que corresponde a declaraciones de ICA, Reteica y Compensación. 2. Realizar acompañamiento en todo lo que tiene que ver con el archivo de PQRS en cuanto a revisión, clasificación, organización y foliación de acuerdo a la tabla de retención documental de las diferentes subsecretarias de la secretaria de hacienda municipal. 3. Elaborar las hojas de ruta del archivo y asegurar la perfecta conservación de los mismos, así como la máxima rapidez posible a la hora de localizarlos. 4. Brindar acompañamiento en lo referente a la revisión del sistema operativo con respecto a la respuesta de PQRS (SIGEP II, CORREO INSTITUCIONAL Y DEMAS) que maneje la entidad con el fin de evitar vencimientos de términos en las solicitudes. 5. Las demás que se deriven de la naturaleza del objeto contractual.</t>
  </si>
  <si>
    <t>$11.500.000,00</t>
  </si>
  <si>
    <t>CLAUDIA PATRICIA MURILLO LARA</t>
  </si>
  <si>
    <t>6AÑOS,3MESES</t>
  </si>
  <si>
    <t>00000629 - 2026</t>
  </si>
  <si>
    <t>2026L-157 PRESTACIÓN DE SERVICIOS DE APOYO A LA GESTION PARA BRINDAR ACOMPAÑAMIENTO EN LOS DIFERENTES PROCESOS QUE ADELANTA LA SUBSECRETARIA DE COBRO COACTIVO PARA EL FORTALECIMIENTO DE LA SECRETARIA DE HACIENDA DEL MUNICIPIO DE SAN JOSÉ DE CÚCUTA.</t>
  </si>
  <si>
    <t>1. Apoyo en la organización y actualización de los expedientes de los diferentes procesos administrativos de cobro coactivo para su posterior gestión y consulta para continuidad del proceso de recaudo de la subsecretaria. 2. Coadyuvar con las actividades de actualización del archivo físico y digital de la subsecretaria de cobro coactivo para el mejoramiento principal de la secretaria de Hacienda. 3. Apoyo en la organización de PQRS, registros físicos y digitales (clasificación, orden, depuración, foliación y rotulación) de manera adecuada según el sistema de gestión documental para facilitar la consulta y acceso a los documentos. 4. Brindar atención presencial, al contribuyente dando asesoría en el diligenciamiento de solicitudes trámites de impuesto predial relacionados al proceso de cobro coactivo y su oportuna atención. 5. Brindar acompañamiento y participar en las diferentes actividades, campañas y salidas de campo que realice la secretaria de Hacienda para sensibilización de la cultura de pago del fisco municipal, para el fortalecimiento del recaudo coactivo. 6. Las demás actividades que se deriven de la naturaleza del objeto del contrato..</t>
  </si>
  <si>
    <t>DAIRO FRANCISCO RAMIREZ PRECIADO</t>
  </si>
  <si>
    <t>00003882 - 2026</t>
  </si>
  <si>
    <t>2026L-158 PRESTACIÓN DE SERVICIOS DE APOYO A LA GESTION PARA ADELANTAR ACTIVIDADES ADMINISTRATIVAS DE LA SECRETARIA DE HACIENDA DEL MUNICIPIO DE SAN JOSE DE CUCUTA</t>
  </si>
  <si>
    <t>JOHANNA MARCELA COLMENARES AREVALO</t>
  </si>
  <si>
    <t>6AÑOS,5MESES</t>
  </si>
  <si>
    <t>00002002 - 2026</t>
  </si>
  <si>
    <t>2026L-160 PRESTACIÓN DE SERVICIOS DE APOYO A LA GESTION PARA ADELANTAR ACTIVIDADES ADMINISTRATIVAS DE LA SECRETARIA DE HACIENDA DEL MUNICIPIO DE SAN JOSE DE CUCUTA</t>
  </si>
  <si>
    <t>1. Revisión de cuentas de cobro y soportes presentados por las diferentes secretarías y dependencias de la Alcaldía, verificando que cumplan con los requisitos establecidos por la normativa vigente y los procedimientos internos. 2. Apoyo en la elaboración y radicación de oficios, memorandos y comunicaciones internas relacionadas con procesos de pago, aclaraciones o devoluciones de cuentas de cobro.3. Apoyar en tareas logísticas o administrativas complementarias, como recepción de correspondencia, manejo de planillas, elaboración de listados o control de archivo.4. Las demás actividades que se deriven del objeto contractual..</t>
  </si>
  <si>
    <t>$12.036.666,66</t>
  </si>
  <si>
    <t>NANCY STELLA OCHOA</t>
  </si>
  <si>
    <t>TITULO TECNOLOGO, TECNICO O CON CULMINACION DE 06 SEMESTRES ACADEMICOS</t>
  </si>
  <si>
    <t>00000477 - 2026</t>
  </si>
  <si>
    <t>2026L-163 PRESTACION DE SERVICIOS DE APOYO A LA GESTION PARA FORTALECER LAS ACTIVIDADES ADMINISTRATIVAS DEL DESPACHO DE LA SECRETARIA DE HACIENDA.</t>
  </si>
  <si>
    <t>1.Realizar el control de la correspondencia de entrega y recibido referente a las actuaciones de cobro coactivo de la Subsecretaria de cobro coactivo, para clasificarla y darle el trámite
 correspondiente. 2.Acompañar en las labores que se realicen conjunto con el equipo de trabajo de la oficina de la
 Subsecretaria de cobro coactivo, con la finalidad de entregar material e información necesaria para dar respuesta
 a las solicitudes. 3.Preparar y acompañar el trámite y control de documentación en salidas realizadas por la
 Subsecretaria de cobro coactivo. 4.Brindar atención presencial y virtual al contribuyente si es necesario para el
 diligenciamiento de solicitudes y de actividades relacionadas al proceso de cobro coactivo. 5.Asistir a las
 diferentes actividades, campañas y salidas de campo que realice la secretaria de Hacienda para sensibilización de
 la cultura de pago del fisco municipal, para el fortalecimiento del recaudo. 6.Acompañar en las actividades
 tendientes al mejoramiento del archivo principal de la Subsecretaria de cobro coactivo. 7.Las demás actividades
 que se deriven del objeto del contrato..</t>
  </si>
  <si>
    <t>$12.500.000,00</t>
  </si>
  <si>
    <t>MARIA FERNANDA ROJAS TORRES</t>
  </si>
  <si>
    <t>Técnico laboral en auxiliar contable y financiero</t>
  </si>
  <si>
    <t>3AÑOS,11MESES</t>
  </si>
  <si>
    <t>00003876 - 2026</t>
  </si>
  <si>
    <t>2026L-166 PRESTACIÓN DE SERVICIOS DE APOYO A LA GESTIÓN PARA LA EJECUCIÓN Y OPTIMIZACIÓN DE LAS ACTIVIDADES ASISTENCIALES Y ADMINISTRATIVAS REQUERIDAS PARA EL FORTALECIMIENTO DE LA SECRETARÍA DE HACIENDA MUNICIPAL.</t>
  </si>
  <si>
    <t>1.Brindar acompañamiento a los procedimientos realizados por las subsecretarías para garantizar su efectividad y cumplimiento.2.Contribuir en la redacción y preparación de actos administrativos, asegurando su coherencia y legalidad.3.Prestar asistencia integral en la gestión de respuestas a derechos de petición, tutelas y diversas solicitudes, asegurando un proceso eficiente y transparente.4.Colaborar activamente en la elaboración de respuestas para organismos de control, garantizando una comunicación clara y oportuna.5.Las demás actividades que se deriven del objeto contractual a fin de asegurar el fortaleciemiento de la hacienda pública..</t>
  </si>
  <si>
    <t>$9.450.000,00</t>
  </si>
  <si>
    <t>NANCY JAILENE CAÑAS FUENTES</t>
  </si>
  <si>
    <t>00003459 - 2026</t>
  </si>
  <si>
    <t>2026L-167 PRESTACION DE SERVICIOS PROFESIONALES PARA EL ACOMPAÑAMIENTO EN EL DESARROLLO Y EJECUCION DE PROCESOS CREATIVOS Y CAMPAÑAS INSTITUCIONALES DE PROMOCION, DIVULGACION E INFORMACION DE LOS PROGRAMAS Y PROYECTOS DE LA SECRETARIA DE HACIENDA MUNICIPAL , ORIENTADOS A SU FORTALECIMIENTO .</t>
  </si>
  <si>
    <t>1.Brindar apoyo en las diferentes actividades de los programas de incentivos y descuentos ofrecidos por la Administración del Municipio de San José de Cúcuta para que a través de los diferentes medios de divulgación se den a conocer a todos los contribuyentes para fortalecer el recaudo de los Impuesto Municipales. 2.Asistir al personal encargado de los comunicados y boletines de prensa de las actividades que se registren y realizar el manejo de las diferentes redes sociales que se utilicen para difundir la información relevante de la Secretaria de Hacienda, con el fin de promover el recaudo de los diferentes Impuestos Municipales. 3.Brindar orientación en la organización y ejecución de estrategias publicitarias orientadas para motivar a los contribuyentes al pago de los impuestos municipales con la finalidad de fortalecer el recaudo de los diferentes Impuestos Municipales. 4.Las demás actividades que se deriven del objeto contractual.</t>
  </si>
  <si>
    <t>ERWIN EDISON CAICEDO CELY</t>
  </si>
  <si>
    <t>Titulo tecnólogo, técnico o con culminación de 6 semestres académicos</t>
  </si>
  <si>
    <t>11AÑOS,1MESES</t>
  </si>
  <si>
    <t>00002311 - 2026</t>
  </si>
  <si>
    <t>2026L-169 PRESTACIÓN DE SERVICIOS DE APOYO A LA GESTIÓN PARA LA EJECUCIÓN Y OPTIMIZACIÓN DE LAS ACTIVIDADES ASISTENCIALES Y ADMINISTRATIVAS REQUERIDAS PARA EL FORTALECIMIENTO DE LA SECRETARÍA DE HACIENDA MUNICIPAL.</t>
  </si>
  <si>
    <t>1.Revisión de las solicitudes y documentación enviada al correo de la Secretaría de Hacienda relacionadas con la internación temporal o definitiva de vehículos extranjeros, con el fin de dar respuesta a los contribuyentes. 2.Brindar apoyo al proceso de gestión documental de los diferentes documentos generados en la Secretaría de Hacienda, relacionados con la internación temporal y/o definitiva de vehículos extranjeros. 3. Colaborar en la revisión de las solicitudes radicadas en la plataforma Siep Documental relacionados con la internación temporal y/o definitiva de vehículos extranjeros. 4.Brindar acompañamiento en las labores que se realicen conjunto o equipo del despacho, con finalidad de entregar material e información necesaria para respuestas a las solicitudes relacionados con la internación temporal y/o definitiva de vehículos extranjeros. 5.Las demás actividades que se deriven de la naturaleza del objeto del contrato.</t>
  </si>
  <si>
    <t>KAREM JULIETH RODRIGUEZ MORALES</t>
  </si>
  <si>
    <t>5AÑOS,2MESES</t>
  </si>
  <si>
    <t>00002535 - 2026</t>
  </si>
  <si>
    <t>2026L-170 PRESTACION DE SERVICIOS DE APOYO A LA GESTION PARA LA EJECUCION Y OPTIMIZACION DE LAS ACTIVIDADES ASISTENCIALES Y ADMINISTRATIVAS REQUERIDAS PARA EL FORTALECIMIENTO DE LA SECRETARIA DE HACIENDA MUNICIPAL .</t>
  </si>
  <si>
    <t>1. Colaborar en la revisión de las solicitudes radicadas en la plataforma SIEP DOCUMENTAL relacionado con la internación temporal y/o definitiva de vehículos extranjeros. 2. Brindar acompañamiento en las labores que se realicen conjunto o equipo del despacho, con la finalidad de entregar material e información necesaria para dar respuesta a las solicitudes relacionados con la internación y/o temporal de vehículos extranjeros. 3. Apoyar la organizacion de los expedientes relacionados al tramite de cancelacion de registros de vehiculos extranjeros. 4 Las demás actividades que se deriven de la naturaleza del objeto del contrato.</t>
  </si>
  <si>
    <t>CARLOS ANDRES TOSCANO LEAL</t>
  </si>
  <si>
    <t>ESTUDIANTE DE OCTAVO SEMESTRE DE DERECHO</t>
  </si>
  <si>
    <t>00000404 - 2026</t>
  </si>
  <si>
    <t>2026L-172 PRESTACIÓN DE SERVICIOS DE APOYO A LA GESTIÓN PARA LA OPTIMIZACION EN LAS ACTIVIDADES ASISTENCIALES Y DE ACOMPAÑAMIENTO EN EL FORTALECIMIENTO DE LA SECRETARIA DE HACIENDA MUNICIPAL.</t>
  </si>
  <si>
    <t>1.Brindar el apoyo administrativo requerido en los diferentes procesos adelantados de conformidad a la necesidad de la Secretaría de Hacienda Municipal en aras de su debido fortalecimiento. 2.Apoyar la elaboración, revisión, organización y seguimiento de la documentación precontractual, contractual y poscontractual de la Secretaría, garantizando su adecuada gestión, custodia y archivo. 3.Brindar apoyo en la organización, clasificación, digitalización, actualización y conservación del archivo físico y digital de la Secretaría de Hacienda, de acuerdo con las tablas de retención documental y las disposiciones archivísticas aplicables. 4.Apoyar la elaboración, trámite y seguimiento de respuestas a derechos de petición, solicitudes, requerimientos internos y externos asegurando su atención oportuna, clara y conforme a la normativa vigente. 5.Las demás actividades que se deriven del objeto contractual y que resulten necesarias para su adecuado cumplimiento..</t>
  </si>
  <si>
    <t>NEYDER JULIÁN PARRA FLOREZ</t>
  </si>
  <si>
    <t>00001833 - 2026</t>
  </si>
  <si>
    <t>2026L-175 PRESTACIÓN DE SERVICIOS PROFESIONALE PARA BRINDAR ACOMPAÑAMIENTO EN LOS DIFERENTES TEMAS JURÍDICOS Y LEGALES DE LA SUBSECRETARIA DE COBRO COACTIVO D ELA SECRETARIA DE HACIENDA PARA EL DEBIDO FORTALECIMIENTO DE LA SECRETARIA DE HACIENDA DEL MUNICIPIO DE SAN JOSÉ DE CÚCUTA</t>
  </si>
  <si>
    <t>TERMINACION DE MATERIAS EN DERECHO</t>
  </si>
  <si>
    <t>4AÑOS,4MESES</t>
  </si>
  <si>
    <t>00004431 -2026</t>
  </si>
  <si>
    <t>1.Brindar acompañamiento y apoyo a los procedimientos adelantados por las subsecretarías, con el fin de garantizar su adecuada ejecución, efectividad y cumplimiento de la normativa vigente. 2.Apoyar la redacción, revisión y preparación de actos administrativos, asegurando su coherencia jurídica, claridad y legalidad. 3.Prestar asistencia integral en la gestión y elaboración de respuestas a derechos de petición, acciones de tutela y demás solicitudes, garantizando un trámite oportuno, eficiente y transparente. 4.Colaborar en la elaboración y revisión de respuestas dirigidas a los organismos de control, asegurando una comunicación clara, precisa y dentro de los términos establecidos. 5.Ejecutar las demás actividades que se deriven del objeto contractual, orientadas al fortalecimiento y adecuada gestión de la hacienda pública..</t>
  </si>
  <si>
    <t>TECNÓLOGO, TÉCNICO O CON CULMINACION DE 6 SEMESTRES ACADÉMICOS</t>
  </si>
  <si>
    <t>1AÑOS,11MESES</t>
  </si>
  <si>
    <t>00001786 - 2026</t>
  </si>
  <si>
    <t>2026L-179 PRESTACION DE SERVICIOS DE APOYO A LA GESTION EN EL AREA DEL DERECHO PARA EL MEJORAMIENTO EN EL CUMPLIMIENTO DE LAS COMPETENCIAS JURIDICAS DIRIGIDAS EN LA SUBSECRETARIA DE RENTAS E IMPUESTOS PARA EL FORTALECIMIENTO INSTITUCIONAL DE LA SECRETARIA DE HACIENDA MUNICIPAL.</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</si>
  <si>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revocatoria directa, y demás procesos derivados de los impuestos municipales de competencia de la Subsecretaría de Rentas e Impuesto 2. Resolver y proyectar las solicitudes de acreencias provenientes de la secretaria jurídica y/o demás peticiones de las demás secretarias, dentro de los tres días habilites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Atender y efectuar las respuestas pertinentes a los requerimientos formulados por los juzgados y entes de control sobre los procesos que vinculen a la Secretaria de Hacienda del Municipio de San José de Cúcuta. 5.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6. Las demás actividades que se deriven de la naturaleza del objeto del contrato.</t>
  </si>
  <si>
    <t>00002959 - 2026</t>
  </si>
  <si>
    <t>SILOS</t>
  </si>
  <si>
    <t>Titulo tecnólogo en Gestión Documental</t>
  </si>
  <si>
    <t>9AÑOS,0MESES</t>
  </si>
  <si>
    <t>00003558 - 2026</t>
  </si>
  <si>
    <t>2026L-182 PRESTACIÓN DE SERVICIOS DE APOYO A LA GESTIÓN PARA APOYAR, ACOMPAÑAR Y OPTIMIZAR LAS ACTIVIDADES ASISTENCIALES, ADMINISTRATIVAS Y OPERATIVAS NECESARIAS PARA EL FORTALECIMIENTO DE LA GESTIÓN INSTITUCIONAL DE LA SECRETARÍA DE HACIENDA MUNICIPAL.</t>
  </si>
  <si>
    <t>00002397 -2026</t>
  </si>
  <si>
    <t>1.Coadyuvar en la conformación, estructuración y archivo del expediente digital de la factura del impuesto predial.
 2.Apoyar en la verificación de los pagos correspondientes a las facturas prediales de las vigencias asignadas, con
 el propósito de integrar debidamente el expediente tributario. 3.Prestar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4.Realizar el cargue de los expedientes digitales en el Drive
 de Fiscalización, conforme a los lineamientos institucionales. 5.Colaborar en la verificación e identificación de
 predios excluidos o no sujetos al cobro del impuesto predial. 6.Las demás que se deriven de la naturaleza del
 objeto contractual.</t>
  </si>
  <si>
    <t>TECNOLOGA EN GESTION ADMINISTARTIVA</t>
  </si>
  <si>
    <t>00002481 - 2026</t>
  </si>
  <si>
    <t>1.Coadyuvar en la elaboración electrónica y conformación del expediente tributario de la factura predial.2.Apoyar
 en la verificación de los pagos asociados a las facturas prediales asignadas, para la correcta integración del
 expediente del impuesto predial.3.Realizar el cargue de los documentos que integran el expediente en el Drive de
 Fiscalización.4.Prestar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recaudo.5.
 Apoyar en la clasificación, identificación y validación de los predios no sujetos al cobro del impuesto predial. 6.Las
 demás que se deriven de la naturaleza del objeto contractual.</t>
  </si>
  <si>
    <t>TÉCNICO EN ASISTENCIA ADMINISTRATIVA</t>
  </si>
  <si>
    <t>00002807 - 2026</t>
  </si>
  <si>
    <t>TECNOLGO EN CONTABILIDAD Y FINANZAS</t>
  </si>
  <si>
    <t>00001392 - 2026</t>
  </si>
  <si>
    <t>$12.150.000,00</t>
  </si>
  <si>
    <t>LUIS CARLOS YAÑEZ PABON</t>
  </si>
  <si>
    <t>00004788 - 2026</t>
  </si>
  <si>
    <t>2026L-448 PRESTACIÓN DE SERVICIOS PROFESIONALES ORIENTADOS AL ACOMPAÑAMIENTO Y FORTALECIMIENTO DE LOS PROCESOS JURÍDICOS Y ADMINISTRATIVOS DE LA SECRETARÍA DE HACIENDA MUNICIPAL.</t>
  </si>
  <si>
    <t>CARLOS EDUARDO ESTRADA MEJIA</t>
  </si>
  <si>
    <t>PROFESIONAL EN CONTADURIA PUBLICA</t>
  </si>
  <si>
    <t>11AÑOS,6MESES</t>
  </si>
  <si>
    <t>00004766 -2026</t>
  </si>
  <si>
    <t>2026L-447 PRESTACIÓN DE SERVICIOS PROFESIONALES CONTABES ORIENTADOS AL ACOMPAÑAMIENTO Y FORTALECIMIENTO DE LOS PROCESOS ADMINISTRATIVOS DE LA SECRETARÍA DE HACIENDA MUNICIPAL.</t>
  </si>
  <si>
    <t>1. Brindar acompañamiento para el cumplimiento de los informes de los planes de mejoramiento suscritos y de los procedimientos de control interno, relacionados con la información presupuestal, contable y tesoral, y los que hagan referencia a tributos municipales. 2. Brindar acompañamiento para la convocatoria a los acreedores del municipio para determinar las acreencias ciertas y exigibles, la suscripción de acuerdos de pago con los acreedores, en los cuales se respete la prelación de pagos acordada y las metas financieras establecidas en el Plan Financiero. 3. Apoyar la evaluación, seguimiento y control de cumplimiento de los compromisos adquiridos en el Programa de Saneamiento Fiscal y Financiero. 4. Brindar acompañamiento en las actividades de atención al contribuyente de acuerdo a los requerimientos que sean radicados en la Subsecretaria de Rentas e Impuestos. 5. Elaborar y proyectar las respuestas a los derechos de petición y demás solicitudes interpuestas por los contribuyentes y usuarios ante la Subsecretaria de Rentas e impuestos de la Secretaria de Hacienda del Municipio de San José de Cúcuta. 6. Las demás actividades que se deriven del objeto contractual..</t>
  </si>
  <si>
    <t>$21.500.000,00</t>
  </si>
  <si>
    <t>PROFESIONAL EN EL AREA DE LA ADMINISTRACION PUBLICA</t>
  </si>
  <si>
    <t>5AÑOS,9MESES</t>
  </si>
  <si>
    <t>00001397 - 2026</t>
  </si>
  <si>
    <t>2026L-334 PRESTACIÓN DE SERVICIOS PROFESIONALES ORIENTADOS AL
 DESARROLLO DE ACTIVIDADES QUE CONTRIBUYAN AL FORTALECIMIENTO
 INSTITUCIONAL DE LA SECRETARÍA DE HACIENDA DEL MUNICIPIO DE SAN JOSÉ DE
 CÚCUTA.</t>
  </si>
  <si>
    <t>1. Tramitar las solicitudes de novedades y cancelación de la inscripción en el registro de industria y comercio que le sean asignados. 2. Revisar, verificar los documentos, requerimientos y proyectar las respuestas correspondientes. 3.Realizar labores de archivo de los documentos aportados en las solicitudes de novedades y la cancelación de la
 inscripción en el registro de industria y comercio acorde a las normas de archivo 4. Brindar orientación al ciudadano relacionada con las solicitudes de novedades y la cancelación de la inscripción en el registro de industria y comercio. 5. Llevar un informe consolidado de las pre-inscripciones de industria y comercio asentadas en el sistema tributario e informar al supervisor las novedades que se deriven del proceso.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ajusten a la naturaleza del objeto contractual.</t>
  </si>
  <si>
    <t>PROFESIONAL EN EL AREA DEL DERECHO Y ESPECIALISTA EN DERECHO ADMINISTRATIVO</t>
  </si>
  <si>
    <t>00002797 - 2026</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</si>
  <si>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revocatoria directa, y demás procesos derivados de los impuestos municipales de competencia de la Subsecretaría de Rentas e Impuesto 2. Resolver y proyectar las solicitudes de acreencias provenientes de la secretaria jurídica y/o demás peticiones de las demás secretarias , dentro de los tres días habilites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Analizar y proyectar las respuestas a las acciones de tutela
 relacionados con la competencia de la Subsecretaría de Rentas e Impuestos de la Secretaría de Hacienda del
 Municipio de San José de Cúcuta. 5. Atender y efectuar las respuestas pertinentes a los requerimientos formulados por los juzgados y entes de control sobre los procesos que vinculen a la Secretaria de Hacienda del Municipio de San José de Cúcuta.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deriven de la naturaleza del objeto del contrato.</t>
  </si>
  <si>
    <t>1AÑOS,5MESES</t>
  </si>
  <si>
    <t>00004422 - 2026</t>
  </si>
  <si>
    <t>2026L-336 PRESTACIÓN DE SERVICIOS PROFESIONALES EN DERECHO PARA
 APOYAR Y ACOMPAÑAR LAS ACTUACIONES JURIDICAS, CONTRIBUYENDO AL
 FORTALECIMIENTO DE LA GESTIÓN Y FUNCIONAMIENTO DE LA SECRETARÍA DE
 HACIENDA DEL MUNICIPIO DE SAN JOSÉ DE CÚCUTA.</t>
  </si>
  <si>
    <t>1.Revisar y proyectar dentro de los plazos legales, los actos administrativos que den trámite a los PQRS presentados por los contribuyentes ante la Subsecretaría de Rentas e Impuestos, como prescricpciones, reclamaciones, solicitudes de devolución o compensación, recursos de reconsideracion , revocatoria directa, y
 demas procesos derivados de los impuestos municipales de competencia de la Subsecretaría de Rentas e Impuesto 2. Resolver y proyectar las solicitudes de acreencias provenientes de la secretaria juridica y/o demas
 peticiones de las demas secretarias , dentro de los tres dias habilies siguientes a la asignacion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Analizar y proyectar las respuestas a las acciones de tutela
 relacionados con la competencia de la Subsecretaría de Rentas e Impuestos de la Secretaría de Hacienda del Municipio de San José de Cúcuta. 5. Atender y efectuar las respuestas pertinentes a los requerimientos formulados por los juzgados y entes de control sobre los procesos que vinculen a la Secretaria de Hacienda del
 Municipio de San José de Cúcuta.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deriven de la naturaleza del objeto del contrato .</t>
  </si>
  <si>
    <t>PROFESIONAL EN EL AREA DE LA INGENERIA INDUSTRIAL</t>
  </si>
  <si>
    <t>9AÑOS,3MESES</t>
  </si>
  <si>
    <t>00001757 - 2026</t>
  </si>
  <si>
    <t>1. 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 2. Brindar orientación a los contribuyentes en los asuntos relacionados con los impuestos municipales y en cualquier otro tema que disponga el supervisor del contrato 3. 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Apoyar la revisión, validación y depuración de la información contenida en las bases de datos tributarias y catastrales, identificando inconsistencias, proponiendo acciones de mejora y fortaleciendo los mecanismos de control interno para asegurar la integridad y exactitud de los registros 6. Participar en el diseño, actualización y mejora de procedimientos internos relacionados con la aplicación de resoluciones, gestión documental y atención de trámites, incorporando metodologías de gestión por procesos y estándares del Modelo Integrado de Planeación y Gestión. 7. Las demás que se deriven de la naturaleza del objeto contractual.</t>
  </si>
  <si>
    <t>00000992 - 2026</t>
  </si>
  <si>
    <t>1.Tramitar las solicitudes de novedades ya sea de inscripción ó cancelación de la
 inscripción en el registro de industria y comercio, que le sean asignadas por el Sistema de Gestión Documental. 2. Verificar si las novedades asignadas cumplen con los requisitos establecidos. 3.Verificar en el sistema tributario municipal si el contribuyente ha cumplido con las obligaciones formales y sustanciales de la administración municipal. 4.Verificar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8.Las demás actividades que se deriven del objeto contractual.</t>
  </si>
  <si>
    <t>ROSA MARITZA CORZO CAMARGO</t>
  </si>
  <si>
    <t>PROFESIONAL ESPECIALIZADO EN CONTADURÍA PÚBLICA</t>
  </si>
  <si>
    <t>7AÑOS,8MESES</t>
  </si>
  <si>
    <t>00003544 - 2026</t>
  </si>
  <si>
    <t>2026L-340 PRESTACIÓN DE SERVICIOS PROFESIONALES ORIENTADOS AL DESARROLLO DE ACTIVIDADES QUE CONTRIBUYAN AL FORTALECIMIENTO
 INSTITUCIONAL DE LA SECRETARÍA DE HACIENDA DEL MUNICIPIO DE SAN JOSÉ DE CÚCUTA.</t>
  </si>
  <si>
    <t>1. Brindar acompañamiento para la determinación de las acreencias ciertas y exigibles, incluyendo en estas, las derivadas de procesos judiciales con fallo en firme, procesos ejecutivos, las acreencias contingentes. 2. Brindar acompañamiento para la notificación de la base o relación de acreedores y acreencias ciertas y contingentes será entregada a la entidad financiera donde se constituyan las cuentas especiales del Fondo de Contingencias y del Fondo de Acreencias, en los términos y condiciones que se establezcan para facilitar se seguimiento y control. 3. Brindar acompañamiento para las actuaciones administrativas encaminadas a revisar, modificar y actualizar los procesos y procedimientos en materia tributaria, incluyendo el acompañamiento de la actualización del RIT (Registro de Información Tributaria).
 4. Brindar acompañamiento para realizar y formalizar las acciones encaminadas a incrementar el recaudo de
 ingresos. 5. Brindar acompañamiento para la revisión de los informes mensuales del Contrato de Encargo
 Fiduciario Irrevocable de recaudo, administración, garantía y pagos, de todos los recursos que recauda y
 administra el Municipio, que aseguren el cumplimiento en el pago de los gastos corrientes, del servicio de la
 deuda, de los acuerdos de pago y de inversión. 6. Las demás que se deriven de la naturaleza del objeto del
 contrato.</t>
  </si>
  <si>
    <t>JUAN CARLOS HERRERA HURTADO</t>
  </si>
  <si>
    <t>CONTADOR PÚBLICO ESPECIALISTA EN REVISORÍA FISCAL</t>
  </si>
  <si>
    <t>15AÑOS,0MESES</t>
  </si>
  <si>
    <t>00002156 - 2026</t>
  </si>
  <si>
    <t>2026L-341 PRESTACIÓN DE SERVICIOS PROFESIONALES ORIENTADOS AL DESARROLLO DE ACTIVIDADES QUE CONTRIBUYAN AL FORTALECIMIENTO INSTITUCIONAL DE LA SECRETARÍA DE HACIENDA DEL MUNICIPIO DE SAN JOSÉ DE CÚCUTA.</t>
  </si>
  <si>
    <t>1. Proyectar los actos administrativos de liquidaciones oficiales tales como: Resolución sanción, liquidación oficial de aforo, liquidación oficial de revisión, liquidación de corrección aritmética del impuesto de Industria y comercio. 2. Realizar visitas a campo para la revisión e inspección de la documentación a los
 establecimientos cuando el proceso de fiscalización lo considere necesario. 3. Verificar el oportuno y correcto cumplimiento de las obligaciones tributarias por parte de los contribuyentes, responsables y no responsables. 4. Proyectar las respuestas oportunas a los PQRS y demás requerimientos que le sean asignados. 5. Prestar el
 acompañamiento necesario y asesoría en el campo de su profesión a cada una de las dependencias cuando estas lo requieran en coordinación con el despacho de la Secretaria de Hacienda municipal. 6. Organizar, clasificar y seleccionar los documentos del respectivo proceso, para dar cumplimiento a la norma de gestión documental vigente. 7. Las demás actividades que se deriven de la naturaleza del objeto contractual.</t>
  </si>
  <si>
    <t>LUIS FRANCISCO USECHE VEGA</t>
  </si>
  <si>
    <t>PROFESIONAL EN EL ÁREA DE CONTADURÍA PÚBLICA</t>
  </si>
  <si>
    <t>15AÑOS,6MESES</t>
  </si>
  <si>
    <t>00001927 - 2026</t>
  </si>
  <si>
    <t>2026L-342 PRESTACIÓN DE SERVICIOS PROFESIONALES ORIENTADOS AL DESARROLLO DE ACTIVIDADES QUE CONTRIBUYAN AL FORTALECIMIENTO
 INSTITUCIONAL DE LA SECRETARÍA DE HACIENDA DEL MUNICIPIO DE SAN JOSÉ DE CÚCUTA.</t>
  </si>
  <si>
    <t>1. Proyectar las constancias de ejecutoria de las liquidaciones oficiales del impuesto predial y Corponor con deuda para la elaboración del expediente y su
 respectiva remisión para la oficina de Recuperación de Cartera. 2. Acompañar el desarrollo de las actividades de revisión y digitalización de las liquidaciones oficiales del Impuesto Predial Unificado y su Sobretasa Ambiental para la elaboración de la base de datos. 3. Brindar acompañamiento en las actividades de atención al contribuyente de acuerdo a los requerimientos que sean radicados en la Subsecretaria de Rentas e Impuestos. 4. Efectuar las asesorías necesarias en el campo de su profesión cuando sean requeridas por los demás profesionales. 5.
 Efectuar y proyectar las respuestas a los derechos de petición y demás solicitudes por los contribuyentes y usuarios ante la subsecretaria de Rentas e impuestos de la Secretaria de Hacienda del Municipio de San José de Cúcuta. 6. Las demás que le sean asignadas de acuerdo a la naturaleza de objeto del contrato.</t>
  </si>
  <si>
    <t>MIREYA VARGAS CASTRO</t>
  </si>
  <si>
    <t>PROFESIONAL EN EL AREA DE CONTADURIA PUBLICA, ESPECIALISTA EN FINANZAS PUBLICAS</t>
  </si>
  <si>
    <t>11AÑOS,5MESES</t>
  </si>
  <si>
    <t>00002430 - 2026</t>
  </si>
  <si>
    <t>2026L-343 PRESTACIÓN DE SERVICIOS PROFESIONALES ORIENTADOS AL DESARROLLO DE ACTIVIDADES QUE CONTRIBUYAN AL FORTALECIMIENTO
 INSTUCIONAL DE LA SECRETARÍA DE HACIENDA DEL MUNICIPIO DE SAN JOSÉ DE CÚCUTA.</t>
  </si>
  <si>
    <t>1.Proyectar las constancias de ejecutoria de las liquidaciones oficiales del impuesto predial y Corponor con deuda para la elaboración del expediente y su respectiva remisión para la oficina de Recuperación de Cartera.2. Acompañar el desarrollo de las actividades de revisión y digitalización de las liquidaciones oficiales del Impuesto Predial Unificado y su Sobretasa Ambiental para la elaboración de la base de datos.3. Brindar acompañamiento en las actividades de atención al contribuyente de acuerdo a los requerimientos que sean radicados en la Subsecretaria de Rentas e Impuestos.4. Efectuar las asesorías necesarias en el campo de su profesión cuando sean requeridas por los demás profesionales.5. Elaborar y proyectar las respuestas a los derechos de petición y demás solicitudes interpuestas por los contribuyentes y usuarios ante la Subsecretaria de Rentas e impuestos de la Secretaria de Hacienda del Municipio de San José de Cúcuta.6. Las demás que le sean asignadas de acuerdo a la naturaleza de objeto del contrato.</t>
  </si>
  <si>
    <t>RAUL ANDRES PINO GRANADOS</t>
  </si>
  <si>
    <t>PROFESIONAL EN EL AREA DE ECONOMIA</t>
  </si>
  <si>
    <t>10AÑOS,1MESES</t>
  </si>
  <si>
    <t>00000963 - 2026</t>
  </si>
  <si>
    <t>2026L-344 PRESTACIÓN DE SERVICIOS PROFESIONALES ORIENTADOS AL DESARROLLO DE ACTIVIDADES QUE CONTRIBUYAN AL FORTALECIMIENTO INSTITUCIONAL DE LA SECRETARÍA DE HACIENDA DEL MUNICIPIO DE SAN JOSÉ DE CÚCUTA.</t>
  </si>
  <si>
    <t>1. Brindar acompañamiento en los procesos que se deriven de fiscalización y liquidación coadyuvando en la proyección de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 Organizar cada expediente y hacer seguimiento en cuanto a términos, notificaciones y mantener actualizada la hoja de ruta. 3. Proyectar las repuestas oportunas a los PQRS y demás solicitudes que le sean asignados. 4. Realizar visitas a campo para la revisión e inspección de la documentación a los establecimientos cuando el proceso de fiscalización lo considere necesario. 5. Verificar el oportuno y correcto cumplimiento de las obligaciones tributarias por parte de los contribuyentes, responsables y no responsables. 6. Las demás actividades que se deriven de la naturaleza del objeto contractual.</t>
  </si>
  <si>
    <t>BEATRIZ ESTHER CACERES LIZARAZO</t>
  </si>
  <si>
    <t>10AÑOS,9MESES</t>
  </si>
  <si>
    <t>00002004 - 2026</t>
  </si>
  <si>
    <t>2026L-345 PRESTACIÓN DE SERVICIOS PROFESIONALES ORIENTADOS AL DESARROLLO DE ACTIVIDADES QUE CONTRIBUYAN AL FORTALECIMIENTO
 INSTITUCIONAL DE LA SECRETARÍA DE HACIENDA DEL MUNICIPIO DE SAN JOSÉ DE CÚCUTA.</t>
  </si>
  <si>
    <t>1.Brindar acompañamiento a la Dirección de Fiscalización y Liquidación para la proyección de los actos administrativos, tales como requerimientos especiales,
 emplazamientos para corregir, emplazamientos para declarar, pliego de cargos, requerimientos para registrarse y actualizar el RIT. 2.Asistir al área de fiscalización y liquidación para el seguimiento de términos y notificaciones de los actos proyectados. 3.Ejercer el apoyo requerido para la proyección a las respuestas de acciones de tutelas. 4. Efectuar las acciones pertinentes para la verificación de la información tributaria y financiera derivada de los requerimientos ordinarios, especiales e inspecciones ordenadas por la Dirección de Fiscalización y Liquidación. 5. Ejecutar las diferentes actividades necesarias para la verificación en el cumplimiento de las obligaciones tributarias de los contribuyentes. 6. Las demás actividades que se deriven de la naturaleza del objeto contractual.</t>
  </si>
  <si>
    <t>MARIA FERNANDA DACCICO VELANDIA</t>
  </si>
  <si>
    <t>ITALIA</t>
  </si>
  <si>
    <t>BRINDISI</t>
  </si>
  <si>
    <t>PROFESIONAL EN EL AREA DE ADMINISTRACIÓN DE EMPRESAS</t>
  </si>
  <si>
    <t>6AÑOS,7MESES</t>
  </si>
  <si>
    <t>00001915 - 2026</t>
  </si>
  <si>
    <t>2026L-346 PRESTACIÓN DE SERVICIOS PROFESIONALES ORIENTADOS AL DESARROLLO DE ACTIVIDADES QUE CONTRIBUYAN AL FORTALECIMIENTO
 INSTITUCIONAL DE LA SECRETARÍA DE HACIENDA DEL MUNICIPIO DE SAN JOSÉ DE CÚCUTA.</t>
  </si>
  <si>
    <t>1. Brindar acompañamiento en los procesos que se deriven de Fiscalización y Liquidación de costo acumulado. 2. Organizar cada expediente y hacer seguimiento en cuanto arequisitos y totalidad del expediente. 3. Proyectar oficios a las dependencias correspondientes, para los tramites que se desarrollan acorde a las funciones 4. Participar y desarrollar actividades de capacitación de la ejecución
 coadyuvando en la socialización, requerimientos para registrarse y actualizar el RIT. 5. Recepcionar, clasificar, unificar y seleccionar los expedientes, según el estado de su proceso para dar trámite. 6. Apoyar las diferentes actividades, campañas y salidas de campo que realice la Secretaria de Hacienda para sensibilización de la cultura de pago del fisco municipal, para el fortalecimiento del recaudo. 7. Las demás actividades que se deriven de la naturaleza del objeto contractual.</t>
  </si>
  <si>
    <t>VIANCI TORCOROMA CARDENAS PEÑARANDA</t>
  </si>
  <si>
    <t>PROFESIONAL ESPECIALIZADO EN EL ÁREA DEL DERECHO</t>
  </si>
  <si>
    <t>00002455 - 2026</t>
  </si>
  <si>
    <t>2026L-347 PRESTACIÓN DE SERVICIOS PROFESIONALES PARA BRINDAR ACOMPAÑAMIENTO Y FORTALECIMEINTO EN LAS ACTIVIDADES Y PROCESOS QUE
 SE ADELANTAN EN LA SECRETARIA DE HACIENDA DEL MUNICIPIO DE SAN JOSÉ DE CÚCUTA</t>
  </si>
  <si>
    <t>1. Revisar contratos, convenios, adiciones, prórrogas y otros documentos jurídicos, garantizando que cumplan con las normas de la Ley 80 de 1993, Ley 1150 de 2007, Ley 1474 de 2011, y el Decreto 1082 de 2015.2. Revisión y respuesta de derechos de petición, tutelas y quejas. 3. Brindar asesoría legal a la secretaria de hacienda de la Alcaldía en temas de contratación, actos administrativos, sanciones, y procedimientos disciplinarios.4. Atender, analizar y dar trámite a las Peticiones, Quejas, Reclamos, Sugerencias y Denuncias (PQRSD) recibidas ante la secretaria de hacienda, verificando su competencia, clasificándolas conforme a la naturaleza del requerimiento, y elaborando las respuestas de fondo o traslados correspondientes dentro de los términos establecidos por la Ley. 5 Las demás actividades que se deriven del objeto contractual.</t>
  </si>
  <si>
    <t>ZARAY MARCELA GIRON SANDOVAL</t>
  </si>
  <si>
    <t>PROFESIONAL EN EL ÁREA DE ADMINISTRACIÓN DE NEGOCIOS INTERNACIONALES,
 ESPECIALISTA EN GESTIÓN PÚBLICA</t>
  </si>
  <si>
    <t>5AÑOS,3MESES</t>
  </si>
  <si>
    <t>00001916 - 2026</t>
  </si>
  <si>
    <t>2026L-348 PRESTACIÓN DE SERVICIOS PROFESIONALES PARA FORTALECER Y BRINDAR ACOMPAÑAMIENTO EN LAS ACTIVIDADES Y LOS PROCESOS QUE SE
 DERIVEN DE LA SECRETARIA DE HACIENDA DEL MUNICIPIO DE SAN JOSÉ DE CÚCUTA</t>
  </si>
  <si>
    <t>1. Revisar, validar y consolidar cuentas de cobro, CDP, RP y órdenes de pago, asegurando su correspondencia con los lineamientos del presupuesto aprobado.2. Brindar orientación al ciudadano y apoyo en procesos de trámite ante las distintas secretarías de la Alcaldía.3. Atender consultas, peticiones o derechos de petición en materia presupuestal, tributaria o administrativa, conforme a la Ley. 4. Revisión de cuentas de cobro y soportes presentados por las diferentes secretarías y dependencias de la Alcaldía, verificando que cumplan con los requisitos establecidos por la normativa vigente y los procedimientos internos.5. Las demás actividades que se deriven del objeto contractual.</t>
  </si>
  <si>
    <t>ALVARO JESUS RODRIGUEZ MENDOZA</t>
  </si>
  <si>
    <t>PROFESIONAL EN EL ÁREA DE ADMINISTRADOR FINANCIERO</t>
  </si>
  <si>
    <t>00004701 - 2026</t>
  </si>
  <si>
    <t>2026L-349 PRESTACIÓN DE SERVICIOS DE APOYO A LA GESTIÓN PARA EL DESARROLLO DE LAS ACTIVIDADES EN LA SECRETARÍA DE HACIENDA DEL
 MUNICIPIO DE SAN JOSÉ DE CÚCUTA PARA EL DEBIDO FORTALECIMIENTO INSTITUCIONAL.</t>
  </si>
  <si>
    <t>1. Brindar acompañamiento en la Dirección de Fiscalización y Liquidación para la proyección de los actos administrativos, tales como requerimientos especiales, emplazamientos para corregir, emplazamientos para declarar, pliego de cargos, requerimientos para registrarse y
 actualizar el RIT. 2. Asistir al área de fiscalización y liquidación para el seguimiento de términos y notificaciones de los actos proyectados. 3. Ejercer el apoyo requerido para la proyección a las respuestas de acciones de tutela recibidas en la secretaria de Hacienda. 4. Ejecutar las diferentes actividades necesarias para la verificación del cumplimiento de las obligaciones tributarias de los contribuyentes. 5. Las demás actividades que se deriven de la
 naturaleza del objeto contractual.</t>
  </si>
  <si>
    <t>CARLOS EDUARDO TORRES</t>
  </si>
  <si>
    <t>PROFESIONAL EN LA ADMINISTRACIÓN PUBLICA</t>
  </si>
  <si>
    <t>00003478 - 2026</t>
  </si>
  <si>
    <t>2026L-350 PRESTACIÓN DE SERVICIOS PROFESIONALES ORIENTADOS AL DESARROLLO DE ACTIVIDADES QUE CONTRIBUYAN AL FORTALECIMIENTO
 INSTITUCIONAL DE LA SECRETARÍA DE HACIENDA DEL MUNICIPIO DE SAN JOSÉ DE CÚCUTA.</t>
  </si>
  <si>
    <t>1.Brindar acompañamiento en los procesos que se deriven de Fiscalización y Liquidación de costo acumulado 2. Organizar cada expediente y hacer seguimiento en cuanto a requisitos y totalidad del expediente 3. Proyectar oficios a las dependencias correspondientes, para los tramites que se desarrollan acorde a las funciones 4. Participar y desarrollar actividades de capacitación de la ejecución coadyuvando en la socialización, requerimientos para registrarse y actualizar el RIT 5.Recepcionar, clasificar, unificar y seleccionar los expedientes, según el estado de su proceso para dar trámite 6. Apoyar las diferentes actividades, campañas y salidas de
 campo que realice la Secretaria de Hacienda para sensibilización de la cultura de pago del fisco municipal, para el fortalecimiento del recaudo. 7. Las demás actividades que se deriven de la naturaleza del objeto contractual.</t>
  </si>
  <si>
    <t>JEAN WILDER MACARENO CARRILLO</t>
  </si>
  <si>
    <t>5AÑOS,1MESES</t>
  </si>
  <si>
    <t>00000965 - 2026</t>
  </si>
  <si>
    <t>2026L-351 PRESTACIÓN DE SERVICIOS PROFESIONALES EN EL AREA JURIDICA PARA BRINDAR ACOMPAÑAMIENTO EN LAS ACTIVIDADES QUE SE DERIVEN DE LAS DIFERENTES SUBSECRETARIAS DE LA SECRETARIA DE HACIENDA MUNICIPAL PARA EL FORTALECIMIENTO INSTITUCIONAL</t>
  </si>
  <si>
    <t>1. Brindar el acompañamiento y asesoría a cada una de las subsecretarias cuando estas lo requieran en coordinación con el despacho de la Secretaria de Hacienda. 2.Emitir por escrito Conceptos Jurídicos cuando el Despacho de la Secretaria de Hacienda o cualquiera de sus subsecretarias así lo soliciten. 3.Brindar asesoría y acompañamiento en la elaboración de actos administrativos que emane la Secretaria de Hacienda del Municipio de San José de Cúcuta. 4.Proyectar las respuestas a derechos de petición , Tutelas y demás solicitudes allegadas al despacho de la Secretaria de Hacienda. 5.Proyectar y emitir concepto de viabilidad acerca de las respuestas a las solicitudes de prescripción, devolución, cruce de cuentas y acuerdos de pagos presentados a la Secretaria de Hacienda . 6.Proyectar las respuestas con destino a juzgados, tribunales y entes de control. 7.Las demás que se deriven de la naturaleza del contrato contractual..</t>
  </si>
  <si>
    <t>$21.000.000,00</t>
  </si>
  <si>
    <t>PROFESIONAL EN EL AREA DE MERCADEO Y PUBLICIDAD</t>
  </si>
  <si>
    <t>00000881 - 2026</t>
  </si>
  <si>
    <t>2026L-352 PRESTACION DE SERVICIOS PROFESIONALES PARA BRINDARORIENTACIÓN Y ACOMPAÑAMIENTO EN LOS PROCESOS DE LA SECRETARIA DE HACIENDA DEL MUNICIPIO DE SAN JOSÉ DE CÚCUTA.</t>
  </si>
  <si>
    <t>1.Prestar apoyo en el desarrollo del proceso persuasivo, mediante la gestión, organización y sistematización de los expedientes correspondientes a las liquidaciones oficiales del Impuesto Predial Unificado. 2.Realizar la verificación y trazabilidad de los pagos asociados a las facturas del impuesto predial, con el fin de consolidar adecuadamente los expedientes tributarios. 3.Elaborar y conformar el expediente digital de la factura del impuesto predial y su respectiva constancia de ejecutoria. 4. Apoyar en la revisión e identificación de los predios no sujetos al cobro del impuesto predial, conforme a la normatividad vigente. 5.Apoyar en el cargue, registro y almacenamiento de los expedientes en el Drive de Fiscalización. 6.Apoyar en la Revisión, seguimiento y alimentación del sistema gestion documental oficial de
 radicación, correo institucional y demás que maneje la entidad con el fin de evitar vencimientos de términos en las solicitudes que se presenten de los procesos de la secretaria de Hacienda. 7.Asistir a las diferentes actividades, campañas y salidas de campo que realice la secretaria de Hacienda para sensibilización de la cultura de pago del fisco municipal, para el fortalecimiento del recaudo. 8.Las demás que se deriven de la naturaleza del objeto contractual.</t>
  </si>
  <si>
    <t>PROFESIONAL EN COMERCIO INTERNACIONAL</t>
  </si>
  <si>
    <t>00000981 - 2026</t>
  </si>
  <si>
    <t>1. Tramitar las solicitudes de novedades y cancelación de la inscripción en el registro de industria y comercio que le sean asignados. 2. Revisar, verificar los documentos, requerimientos y proyectar las respuestas
 correspondientes. 3. Realizar labores de archivo de los documentos aportados en las solicitudes de novedades y la cancelación de la inscripción en el registro de industria y comercio acorde a las normas de archivo 4. Brindar orientación al ciudadano relacionada con las solicitudes de novedades y la cancelación de la inscripción en elregistro de industria y comercio. 5. Llevar un informe consolidado de las pre-inscripciones de industria y comercioasentadas en el sistema tributario e informar al supervisor las novedades que se deriven del proceso. 6.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 Las demás
 actividades que se ajusten a la naturaleza del objeto contractual.</t>
  </si>
  <si>
    <t>MARIA DEL CARMEN LOPEZ</t>
  </si>
  <si>
    <t>PROFESIONAL EN ADMINISTRACION DE EMPRESAS</t>
  </si>
  <si>
    <t>4AÑOS,7MESES</t>
  </si>
  <si>
    <t>00001532 - 2026</t>
  </si>
  <si>
    <t>2026L-354 PRESTACIÓN DE SERVICIOS PROFESIONALES ORIENTADOS AL DESARROLLO DE LAS ACTIVIDADES DE LA SECRETARÍA DE HACIENDA DEL MUNICIPIO DE SAN JOSÉ DE CÚCUTA Y SUS UBSECRETARÍAS, CON EL FIN DE FORTALECER SU GESTIÓN INSTITUCIONAL.</t>
  </si>
  <si>
    <t>1.Brindar asesoramiento a la Dirección de Fiscalización y Liquidación para la proyección de los actos administrativos, tales como requerimientos especiales, emplazamientos para corregir, emplazamientos para declarar, pliego de cargos, requerimientos para registrarse y actualizar el RIT. 2. Asistir al área de fiscalización y liquidación para el seguimiento de términos y notificaciones de los actos proyectados. 3.Ejercer el apoyo requerido para la proyección a las respuestas de acciones de tutela recibidas en la secretaria de Hacienda. 4.Efectuar las acciones pertinentes para la verificación de la información tributaria y financiera derivada de los requerimientos ordinarios, especiales e inspecciones ordenadas por la Dirección de Fiscalización y Liquidación. 5.Ejecutar las diferentes actividades necesarias para la verificación del cumplimiento de las obligaciones tributarias de los contribuyentes. 6.Las demás actividades que se deriven de la naturaleza del objeto contractual.</t>
  </si>
  <si>
    <t>SERGIO IVAN RIVERA MURILLO</t>
  </si>
  <si>
    <t>PROFESIONAL EN ADMINISTRADOR DE EMPRESAS, ESPECIALISTA EN GERENCIA
 ESTRATEGICA.</t>
  </si>
  <si>
    <t>3AÑOS,6MESES</t>
  </si>
  <si>
    <t>00003872 - 2026</t>
  </si>
  <si>
    <t>2026L-355 PRESTACIÓN DE SERVICIOS PROFESIONALES ORIENTADOS AL DESARROLLO DE LAS ACTIVIDADES DE LA SECRETARÍA DE HACIENDA DEL MUNICIPIO DE SAN JOSÉ DE CÚCUTA Y SUS UBSECRETARÍAS, CON EL FIN DE FORTALECER SU GESTIÓN INSTITUCIONAL.</t>
  </si>
  <si>
    <t>1.Brindar asesoramiento a la Dirección de Fiscalización y Liquidación para la proyección de los actos administrativos, tales como requerimientos especiales,
 emplazamientos para corregir, emplazamientos para declarar, pliego de cargos, requerimientos para registrarse y actualizar el RIT. 2.Asistir al área de fiscalización y liquidación para el seguimiento de términos y notificaciones de
 los actos proyectados. 3.Ejercer el apoyo requerido para la proyección a las respuestas de acciones de tutela recibidas en la secretaria de Hacienda. 4.Efectuar las acciones pertinentes para la verificación de la información
 tributaria y financiera derivada de los requerimientos ordinarios, especiales e inspecciones ordenadas por la Dirección de Fiscalización y Liquidación. 5.Ejecutar las diferentes actividades necesarias para la verificación del
 cumplimiento de las obligaciones tributarias de los contribuyentes. 6.Las demás actividades que se deriven de la naturaleza del objeto contractual.</t>
  </si>
  <si>
    <t>KARLA VANESSA MARTINEZ RODRIGUEZ</t>
  </si>
  <si>
    <t>PROFESIONAL EN EL AREA DEL DERECHO CON ESPECIALIZACION</t>
  </si>
  <si>
    <t>00000100 - 2026</t>
  </si>
  <si>
    <t>2026L-356 PRESTACIÓN DE SERVICIOS PROFESIONALES ESPECIALIZADOS PARA
 BRINDAR ACOMPAÑAMIENTO EN LAS ACTIVIDADES CONTRACTUALES PARA EL
 FORTALECIMIENTO DE LA SECRETARIA DE HACIENDA DEL MUNICIPIO DE SAN JOSÉ DE CÚCUTA.</t>
  </si>
  <si>
    <t>1.Brindar apoyo jurídico en la elaboración de documentos que sean requeridos en los procesos de selección de contratistas que adelante el despacho, en sus diferentes Etapas. 2.Apoyar la verificación jurídica del cumplimiento de requisitos en las propuestas allegadas en los procesos de contratación que sean adelantados por la Secretaria de Hacienda Municipal. 3.Prestar apoyo en el cargue, proyección y registro del componente jurídico de los procesos contractuales en las plataformas SECOP II y SIEP Contractual, de acuerdo con la información suministrada por el despacho y bajo los lineamientos institucionales. 4.Apoyar la etapa post- contractual desde el componente jurídico en la proyección de actas y demás documentos necesarios, así como mantener actualizados los expedientes contractuales (Físicos y electrónicos) para la liquidación de los contratos terminados. 5.Brindar apoyo en la publicación y actualización en el sistema de auditoria SIA Observa, en lo relativo al proceso de contratación de la Secretaria de Hacienda. 6.Apoyar jurídicamente la elaboración y tramite de las modificaciones que se requieran en los procesos de contratación adelantados por el despacho de la Secretaría de Hacienda Municipal, de conformidad con la normatividad vigente, los lineamientos institucionales y en coordinación con el supervisor del contrato. 7.Apoyar jurídicamente la atención y elaboración de insumos para las respuestas a requerimientos, solicitudes de información y actuaciones formuladas por los entes de control, relacionadas con la gestión contractual de la Secretaría de Hacienda Municipal. 8. Las demás que se deriven de la naturaleza del objeto contractual.</t>
  </si>
  <si>
    <t>ABRAHAM QUINTERO TORRES</t>
  </si>
  <si>
    <t>SAN CRISTOBAL</t>
  </si>
  <si>
    <t>2AÑOS,4MESES</t>
  </si>
  <si>
    <t>00000510 - 2026</t>
  </si>
  <si>
    <t>2026L-357 PRESTACIÓN DE SERVICIOS PROFESIONALES ORIENTADOS A ACOMPAÑAR, APOYAR Y FORTALECER LOS PROCESOS Y ACTIVIDADES
 DESARROLLADOS POR LAS SUBSECRETARÍAS DE LA SECRETARÍA DE HACIENDA DEL MUNICIPIO DE SAN JOSÉ DE CÚCUTA, CONTRIBUYENDO AL CUMPLIMIENTO Y AL FORTALECIMIENTO INSTITUCIONAL.</t>
  </si>
  <si>
    <t>1.Brindar acompañamiento jurídico en la elaboración, análisis y revisión de los actos administrativos que se generen dentro de los procesos adelantados por las distintas Subsecretarías de la Secretaría de Hacienda Municipal. 2.Elaborar las respuestas a los derechos de petición y a las solicitudes radicadas a través del sistema PQRS que le sean asignadas por el supervisor del contrato. 3.Apoyar jurídicamente la elaboración, estudio y revisión integral de los actos administrativos de no sujeción expedidos por la Secretaría de Hacienda Municipal. 4.Estructurar y proyectar las respuestas a los recursos de reconsideración tramitados por la Subsecretaría de Rentas e Impuestos. 5. Desarrollar las demás actividades que sean necesarias para el adecuado cumplimiento del objeto contractual..</t>
  </si>
  <si>
    <t>CAMILO ANDRES PINO PEÑA</t>
  </si>
  <si>
    <t>ESPECIALISTA EN PROPIEDAD INDUSTRIAL, DERECHOS DE AUTOR Y NUEVAS TECNOLOGÍAS</t>
  </si>
  <si>
    <t>5AÑOS,11MESES</t>
  </si>
  <si>
    <t>00001628 - 2026</t>
  </si>
  <si>
    <t>2026L-358 PRESTACIÓN DE SERVICIOS PROFESIONALES ESPECIALIZADOS PARA BRINDAR ORIENTACIÓN Y ACOMPAÑAMIENTO JURIDICO EN LOS PROCESOS DE LA
 SECRETARIA DE HACIENDA DEL MUNICIPIO DE SAN JOSÉ DE CÚCUTA.</t>
  </si>
  <si>
    <t>1. Brindar asesoría jurídica en los diferentes actos administrativos que se deriven de los procesos que desarrollen las distintas Subsecretarias de la secretaria de Hacienda Municipal de la Alcaldía de San José de Cúcuta. 2. Proyectar las respuestas de las diferentes PQRSD que designe el supervisor del contrato. 3. Brindar apoyo en la sustentación de las resoluciones y/ó actos administrativos emanados por la secretaria de Hacienda Municipal de la Alcaldía de San José de Cúcuta y las distintas subsecretarias que la conforman. 4. Estructurar y proyectar las respuestas a los requerimientos realizados por los ciudadanos, en referencia a la Desvinculación del registro de vehículos extranjeros emanados por secretaria de Hacienda Municipal de la Alcaldía de San José de Cúcuta. 5. Asistir y brindar apoyo jurídico en las distintas juntas y reuniones en las que se requiera. 6. Rendir conceptos jurídicos a los requerimientos realizados por los peticionarios y/o entes de control, en referencia a los temas y funciones que desarrolla la secretaria de Hacienda Municipal de la Alcaldía de San José de Cúcuta. 7. Las demás actividades que se deriven del objeto contractual.</t>
  </si>
  <si>
    <t>MARIA JULIETH TRASLAVIÑA FERRER</t>
  </si>
  <si>
    <t>MAPIRIPAN</t>
  </si>
  <si>
    <t>ABOGADA ESPECIALISTA EN DERECHO ADMINISTRATIVO</t>
  </si>
  <si>
    <t>5AÑOS,8MESES</t>
  </si>
  <si>
    <t>00001191 - 2026</t>
  </si>
  <si>
    <t>2026L-359 PRESTACION DE SERVICIOS PROFESIONALES PARA EL MEJORAMIENTO DE LA GESTION Y EL CUMPLIMIENTO DE LAS COMPETENCIAS LEGALES DE LA SUBSECRETARIA DE COBRO COACTIVO PARA EL FORTALECIMIENTO INSTITUCIONAL DE LA SECRETARIA DE HACIENDA DEL MUNICIPIO DE SAN JOSE DE CUCUTA.</t>
  </si>
  <si>
    <t>1.Proyectar respuesta oportuna a los derechos de petición, acciones de tutela, excepciones recursos y demás solicitudes que alleguen los diferentes contribuyentes con respecto a los procesos de la subsecretaria de cobro coactivo. 2.Apoyar la verificación del expediente de cobro coactivo para determinar que existan los requisitos legales para decretar medidas cautelares en entidades externas (bancos, oficinas de instrumentos públicos, cámaras de comercio) para que efectúen la medida cautelar decretada. 3.Coadyuvar en la verificación y revisión jurídica de las respuesta a los derechos de petición , recursos , solicitudes y demás actos administrativos proyectados por el personal de la Subsecretaria Cobro Coactivo de la Secretaria de Hacienda del Municipio de San José de Cúcuta. 4.Proyectar, presentar informes y brindar acompañamiento en las salidas en lo concerniente a los procesos de cobro coactivo en etapa de en los procesos de secuestre y remate de los deudores de impuesto predial y demás cobros del fisco municipal. 5.Brindar apoyo en la verificación del cumplimiento de los requisitos para el levantamiento de la medida cautelar de embargo dentro del proceso administrativo de cobro coactivo 6. Brindar atención presencial y virtual al contribuyente si es necesario para el diligenciamiento de solicitudes y de actividades relacionadas al proceso de cobro coactivo. 7.Las demás actividades que se deriven de la naturaleza del objeto del contrato.</t>
  </si>
  <si>
    <t>LANDYS TORCOROMA AVENDAÑO RONDON</t>
  </si>
  <si>
    <t>ABOGADA ESPECIALISTA EN GERENCIA DE PROYECTOS</t>
  </si>
  <si>
    <t>2AÑOS,2MESES</t>
  </si>
  <si>
    <t>00001390 - 2026</t>
  </si>
  <si>
    <t>2026L-360 PRESTACIÓN DE SERVICIOS PROFESIONALES PARA LA OPTIMIZACION EN
 LAS DIFERENTES ACTIVIDADES LEGALES QUE TIENE A CARGO LA SUBSECRETARIA
 DE COBRO COACTIVO DE LA SECRETARIA DE HACIENDA DEL MUNICIPIO SAN JOSÉ
 DE CÚCUTA EN ARAS DE SU DEBIDO FORTALECIMIENTO INSTITUCIONAL</t>
  </si>
  <si>
    <t>1.Proyectar respuesta oportuna a los derechos de petición, acciones de tutela, excepciones recursos y demás solicitudes que alleguen los diferentes contribuyentes con respecto a los procesos de la Subsecretaria de Cobro Coactivo. 2. 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4.Apoyar la gestión de cobro coactivo relacionada con medidas correctivas y demoliciones, realizando la revisión de resoluciones, expedientes y soportes de cobro, efectuando el seguimiento a las obligaciones económicas generadas por estos procesos, asegurando su correcta radicación, registro y control de acuerdo a la normativa y lineamientos de la Subsecretaría de Cobro Coactivo. 5.Prestar el acompañamiento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</si>
  <si>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FRENCY EDGARDO BELTRÁN PÉREZ</t>
  </si>
  <si>
    <t>8AÑOS,2MESES</t>
  </si>
  <si>
    <t>00002644 - 2026</t>
  </si>
  <si>
    <t>2026L-361 PRESTACION DE SERVICIOS PROFESIONALES PARA BRINDAR ACOMPAÑAMIENTO EN LAS ACTUACIONES ADMINISTRATIVAS QUE SE DERIVE DE
 LOS PROCESO QUE SE ADELANTAN EN LA SUBSCRETARIA DE COBRO COACTIVO PARA EL FORTALECIMIENTO INSTITUCIONAL DE LA SECRETARIA DE HACIENDA DEL
 MUNICIPIO DE SAN JOSE DE CUCUTA.</t>
  </si>
  <si>
    <t>1.Proyectar respuesta oportuna a los derechos de petición, acciones de tutela, excepciones recursos y demás solicitudes que alleguen los diferentes contribuyentes con respecto a los procesos de la subsecretaria de cobro coactivo.2.Adelantar el acompañamiento y seguimiento a las diligencias de notificación de mandamiento de pago, resolución de seguir adelante y demás actos administrativos a los contribuyentes.3.Coadyuvar en la revisión y verificación de las actuaciones de cobro coactivo de la Subsecretaria cobro coactivo de la secretaria de Hacienda del Municipio de San José de Cúcuta.4. Proyectar, presentar informes y brindar acompañamiento en las salidas en lo concerniente a los procesos de cobro coactivo en etapa de en los procesos de secuestre y remate de los deudores de impuesto predial y demás cobros del fisco municipal.5.Prestar el acompañamiento y asesoría a cada una de las subsecretarías cuando estas lo requieran en coordinación con el despacho de la secretaria de Hacienda.6.Brindar atención presencial y virtual al contribuyente si es necesario para el diligenciamiento de solicitudes y de actividades relacionadas al proceso de cobro coactivo.7.Las demás actividades que se deriven de la naturaleza del objeto del contrato.</t>
  </si>
  <si>
    <t>KARLA MARCELA IRIARTE AVENDAÑO</t>
  </si>
  <si>
    <t>ABOGADA ESPECIALISTA EN DERECHO PUBLICO.</t>
  </si>
  <si>
    <t>00000961 - 2026</t>
  </si>
  <si>
    <t>2026L-362 PRESTACION DE SERVICIOS PROFESIONALES ESPECIALIZADOS PARA
 BRINDAR ACOMPAÑAMIENTO Y FORTALECIMIENTO EN LAS ACTIVIDADES Y
 PROCESOS QUE SE ADELANTAN EN LA SECRETARIA DE HACIENDA DEL MUNICIPIO
 DE SAN JOSE DE CUCUTA</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</si>
  <si>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4.Brindar apoyo en la gestión de los procesos de cobro relacionados con sanciones urbanísticas, realizando la revisión, organización y actualización de expedientes, asegurando el seguimiento a los pagos o acuerdos derivadas de dichas sanciones, conforme a la normativa vigente y los lineamientos de la Subsecretaría de Cobro Coactivo. 5.Prestar el acompañamiento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</si>
  <si>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LICETH TORCOROMA PALLAREZ</t>
  </si>
  <si>
    <t>6AÑOS,2MESES</t>
  </si>
  <si>
    <t>00003488 - 2026</t>
  </si>
  <si>
    <t>2026L-363 PRESTACIÓN DE SERVICIOS PROFESIONALES ESPECIALIZADOS PARA LA OPTIMIZACION EN LAS DIFERENTES ACTIVIDADES LEGALES QUE TIENE A CARGO LA SECRETARIA DE HACIENDA DEL MUNICIPIO SAN JOSÉ DE CÚCUTA EN ARAS DE SUDEBIDO FORTALECIMIENTO.</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</si>
  <si>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4.Proyectar, presentar informes y brindar acompañamiento en las salidas en lo concerniente a los procesos de cobro coactivo en etapa de en los procesos de secuestre y remate de los deudores de impuesto predial y demás cobros del fisco
 municipal. 5.Prestar el acompañamiento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</si>
  <si>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PROFESIONAL EN ADMINISTRACION DE EMPRESAS, ESPECIALIZADA</t>
  </si>
  <si>
    <t>00001649 - 2026</t>
  </si>
  <si>
    <t>2026L-364 PRESTACION DE SERVICIOS PROFESIONALES COMO ADMINISTRADORA DE EMPRESAS PARA LA OPTIMIZACION EN LAS DIFERENTES ACTIVIDADES QUE SE
 DESARROLLAN EN ARAS DEL DEBIDO FUNCIONAMIENTO Y FORTALECIMIENTO INSTITUCIONAL DE LA SECRETARIA DE HACIENDA MUNICIPAL.</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</si>
  <si>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2.Elaborar y proyectar las respuestas a los derechos de petición y demás requerimientos formulados por los contribuyentes y usuarios ante la Subsecretaría de Rentas e Impuestos, garantizando una atención oportuna y conforme a las disposiciones establecidas por la Secretaría de Hacienda del Municipio de San José de Cúcuta. 3.Realizar la trazabilidad del analisis tecnico y normativo relacionado con las solicitudes de devolucion y compensación,
 verificando la correcta determinación de los saldos, la procedencia del tramite y el cumplimiento de los requisitos
 legales y formales 4.Brindar asesoría a los contribuyentes que de forma presencial requieran atencion en temas
 relacionados con devoluciones y compensaciones. 5.Organizar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6.Asistir a las diferentes actividades, campañas y salidas de campo que realice la secretaria de
 Hacienda para sensibilización de la cultura de pago del fisco municipal,</t>
  </si>
  <si>
    <t>HUGO DANIEL RUIZ GOMEZ</t>
  </si>
  <si>
    <t>PROFESIONAL EN ADMINISTRACION FINANCIERA CON ESPECIALIZACION</t>
  </si>
  <si>
    <t>3AÑOS,7MESES</t>
  </si>
  <si>
    <t>00001529 - 2026</t>
  </si>
  <si>
    <t>2026L-365 PRESTACION DE SERVICIOS PROFESIONALES ESPECIALIZADOS PARA LA
 OPTIMIZACION , ORIENTACIÓN Y ACOMPAÑAMIENTO DE LAS DIFERENTES ACTIVIDADES PARA EL FORTALECIMIENTO INSTITUCIONAL DE LA SECRETARIA DE HACIENDA MUNICIPAL.</t>
  </si>
  <si>
    <t>PROFESIONAL EN EL ÁREA DE LA ECONOMÍA</t>
  </si>
  <si>
    <t>11AÑOS,0MESES</t>
  </si>
  <si>
    <t>00003878 - 2026</t>
  </si>
  <si>
    <t>1. Verificar y proyectar dentro de los términos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 Elaborar y proyectar las respuestas a los derechos de petición y demás requerimientos formulados por los contribuyentes y usuarios ante la Subsecretaría de Rentas e Impuestos, garantizando una atención oportuna y conforme a las disposiciones establecidas por la Secretaría de Hacienda del Municipio de San José de Cúcuta. 3. Realizar la trazabilidad del
 análisis técnico y normativo relacionado con las solicitudes de devolución y compensación, verificando la correcta determinación de los saldos, la procedencia del tramite y el cumplimiento de los requisitos legales y formales. 4. Brindar asesoría a los contribuyentes que de forma presencial requieran atención en temas relacionados con devoluciones y compensaciones. 5. 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6. Asistir a las diferentes actividades, campañas y salidas de campo que realice la secretaria de Hacienda para sensibilización de la cultura de pago del fisco municipal, para el fortalecimiento del recaudo. 7. Las demás que se deriven de la naturaleza del objeto contractual.</t>
  </si>
  <si>
    <t>00002504 - 2026</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</si>
  <si>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Impuestos. 2.Resolver y proyectar las solicitudes de acreencias provenientes de la
 secretaria jurídica y/o demás peticiones de las demás secretarias , dentro de los tres días hábiles siguientes a la
 asignación de la solicitud, con sus respectivas evidencias. 3.Proyectar las resoluciones orientadas a dar
 cumplimiento y ejecución de las sentencias emitidas por los distintos despachos judiciales y/o a los procesos de
 insolvencia adelantados ante la Superintendencia de Industria y Comercio. 4.Analizar y proyectar las respuestas a
 las acciones de tutela relacionados con la competencia de la Subsecretaría de Rentas e Impuestos de la
 Secretaría de Hacienda del Municipio de San José de Cúcuta. 5.Atender las respuestas pertinentes a los
 requerimientos formulados por los juzgados y entes de control sobre los procesos que vinculen a la Secretaria de
 Hacienda del Municipio de San José de Cúcuta. 6.Las demás actividades que se deriven del objeto contractual y
 que sean requeridas por el supervisor..</t>
  </si>
  <si>
    <t>00002026 - 2026</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</si>
  <si>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Impuestos. 2.Resolver y proyectar las solicitudes de acreencias provenientes de
 la secretaria jurídica y/o demás peticiones de las demás secretarias , dentro de los tres días hábiles siguientes a la
 asignación de la solicitud, con sus respectivas evidencias. 3.Proyectar las resoluciones orientadas a dar
 cumplimiento y ejecución de las sentencias emitidas por los distintos despachos judiciales y/o a los procesos de
 insolvencia adelantados ante la Superintendencia de Industria y Comercio. 4.Analizar y proyectar las respuestas a
 las acciones de tutela relacionados con la competencia de la Subsecretaría de Rentas e Impuestos de la
 Secretaría de Hacienda del Municipio de San José de Cúcuta. 5.Atender las respuestas pertinentes a los
 requerimientos formulados por los juzgados y entes de control sobre los procesos que vinculen a la Secretaria de
 Hacienda del Municipio de San José de Cúcuta. 6.Las demás actividades que se deriven del objeto contractual y
 que sean requeridas por el supervisor.</t>
  </si>
  <si>
    <t>HEBERTO OVIDEO MONTIEL</t>
  </si>
  <si>
    <t>TURBO</t>
  </si>
  <si>
    <t>21AÑOS,0MESES</t>
  </si>
  <si>
    <t>00004461 - 2026</t>
  </si>
  <si>
    <t>2026L-369 PRESTACION DE SERVICIOS PROFESIONALES EN EL AREA DEL DERECHO PARA BRINDAR ACOMPAÑAMIENTO Y FORTALECIMEINTO EN LAS ACTIVIDADES Y PROCESOS QUE SE ADELANTAN EN LA SECRETARIA DE HACIENDA DEL MUNICIPIO DE SAN JOSE DE CUCUTA</t>
  </si>
  <si>
    <t>1. Proyectar respuesta oportuna a los derechos de petición, acciones de tutela, excepciones recursos y demás solicitudes que alleguen los diferentes contribuyentes con respecto a los procesos de la subsecretaria de cobro coactivo. 2. Adelantar el acompañamiento y seguimiento a las diligencias de notificación de mandamiento de pago, resolución de seguir adelante y demás actos administrativos a los contribuyentes. 3. Coadyuvar en la revisión y verificación de las actuaciones de cobro coactivo de la Subsecretaria cobro coactivo de la secretaria de Hacienda del Municipio de San José de Cúcuta. 4. Brindar apoyo en la gestión de los procesos de cobro relacionados con sanciones urbanísticas, realizando la revisión, organización y actualización de expedientes, asegurando el seguimiento a los pagos o acuerdos derivadas de dichas sanciones, conforme a la normativa vigente y los lineamientos de la Subsecretaría de cobro coactivo. 5. Prestar el acompañamiento y asesoría a cada una de las subsecretarías cuando estas lo requieran en coordinación con el despacho de la secretaria de Hacienda. 6. Brindar atención presencial y virtual al contribuyente si es necesario para el diligenciamiento de solicitudes y de actividades relacionadas al proceso de cobro coactivo. 7. Las demás actividades que se deriven de la naturaleza
 del objeto del contrato.</t>
  </si>
  <si>
    <t>PROFESIONAL EN EL AREA DE ADMINISTRACION FINANCIERA CON ESPECIALIZACION</t>
  </si>
  <si>
    <t>00001938 - 2026</t>
  </si>
  <si>
    <t>2026L-370 PRESTACION DE SERVICIOS PROFESIONALES Y ESPECIALIZADOS COMO
 ADMINISTRADORA FINANCIERA PARA BRINDAR EL APOYO REQUERIDO EN LAS ACTIVIDADES QUE SE DERIVEN DE LOS PROCESOS FINANCIEROS Y ADMINISTRATIVOS DE LAS DIFERENTES SUBSECRETARIAS ADSCRITAS A LA SECRETARIA DE HACIENDA MUNICIPAL DE SAN JOSE DE CUCUTA.</t>
  </si>
  <si>
    <t>1. Crear dentro del proceso persuasivo la sistematización de los expedientes de liquidaciones oficiales
 del Impuesto Predial y su Sobretasa Ambiental de acuerdo a su etapa. 2.Proyectar las constancias de ejecutoria
 de las liquidaciones oficiales del impuesto predial. 3.Apoyar en la revisión de los pagos de la factura predial de la
 vigencia asignadas a fin de elaborar los documentos. 4.Brindar acompañamiento y seguimiento a la verificación de
 los predios no sujetos al cobro del impuesto. 5. Subir al sistema de impuestos y recaudos el expediente digital de
 contribuyente moroso según el sistema. 6.Organizar, foliar y enviar expediente junto con oficio de remisión al área
 de cobro coactivo de la subsecretaría de recuperación de cartera. 6.Asistir a las diferentes actividades, campañas
 y salidas de campo que realice la secretaria de Hacienda para sensibilización de la cultura de pago del fisco
 municipal, para el fortalecimiento del recaudo. 7.Las demás actividades que se ajusten a la naturaleza del objeto
 contractual..</t>
  </si>
  <si>
    <t>TÉCNOLOGO EN MERCADOTECNIA Y COMERCIO</t>
  </si>
  <si>
    <t>00003877-2026</t>
  </si>
  <si>
    <t>2026L-188 PRESTACIÓN DE SERVICIOS DE APOYO A LA GESTIÓN PARA APOYAR,
 ACOMPAÑAR Y OPTIMIZAR LAS ACTIVIDADES ASISTENCIALES, ADMINISTRATIVAS Y
 OPERATIVAS NECESARIAS PARA EL FORTALECIMIENTO DE LA GESTIÓN
 INSTITUCIONAL DE LA SECRETARÍA DE HACIENDA MUNICIPAL.</t>
  </si>
  <si>
    <t>1. 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institucionales.2. Brindar orientación a los contribuyentes en los asuntos relacionados con los impuestos municipales y en cualquier otro
 tema que disponga el supervisor del contrato 3. 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Las demás que se deriven de la naturaleza del objeto contractual.</t>
  </si>
  <si>
    <t>TECNOLOGO EN GESTION FINANCIERA</t>
  </si>
  <si>
    <t>00002373-2026</t>
  </si>
  <si>
    <t>2026L-189 PRESTACIÓN DE SERVICIOS DE APOYO A LA GESTIÓN PARA APOYAR,
 ACOMPAÑAR Y OPTIMIZAR LAS ACTIVIDADES ASISTENCIALES, ADMINISTRATIVAS Y
 OPERATIVAS NECESARIAS PARA EL FORTALECIMIENTO DE LA GESTIÓN
 INSTITUCIONAL DE LA SECRETARÍA DE HACIENDA MUNICIPAL.</t>
  </si>
  <si>
    <t>1. Apoyar las actividades relacionadas con el trámite de solicitudes de novedades de inscripción o cancelación de la inscripción en el registro de Industria y Comercio que le sean asignadas a través del Sistema de Gestión Documental. 2. 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 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Apoyar a las diferentes actividades, campañas
 y salidas de campo que realice la secretaria de Hacienda para sensibilización de la cultura de pago del fisco municipal, para el fortalecimiento del recaudo. 7. Las demás actividades que se ajusten a la naturaleza del objeto contractual.</t>
  </si>
  <si>
    <t>FORMACION CONTADOR PÚBLICO - TERMINACION DE MATERIAS</t>
  </si>
  <si>
    <t>00001183-2026</t>
  </si>
  <si>
    <t>2026L-190 PRESTACIÓN DE SERVICIOS DE APOYO A LA GESTIÓN PARA LA
 OPTIMIZACION EN LAS ACTIVIDADES ASISTENCIALES Y DE ACOMPAÑAMIENTO EN
 EL FORTALECIMIENTO DE LA SECRETARIA DE HACIENDA MUNICIPAL</t>
  </si>
  <si>
    <t>1.Coadyuvar en las labores de archivo físico correspondiente a los diferentes procesos de la subsecretaria de rentas e impuestos hasta su finalización acorde a las normas archivísticas y manual de gestión documental. 2. Coadyuvar en las labores que se realicen en conjunto
 con el equipo, con la finalidad de entregar material e información necesaria para dar respuesta a las diferentes solicitudes. 3. Brindar acompañamiento en las diferentes actividades, asistenciales y administrativas que sean requeridas por el supervisor del contrato. 4. Las demás actividades que se deriven de la naturaleza del objeto del contrato.</t>
  </si>
  <si>
    <t>13AÑOS,5MESES</t>
  </si>
  <si>
    <t>00003888-2026</t>
  </si>
  <si>
    <t>2026L-191 PRESTACIÓN DE SERVICIOS DE APOYO A LA GESTIÓN PARA APOYAR,
 ACOMPAÑAR Y OPTIMIZAR LAS ACTIVIDADES ASISTENCIALES, ADMINISTRATIVAS Y
 OPERATIVAS NECESARIAS PARA EL FORTALECIMIENTO DE LA GESTIÓN
 INSTITUCIONAL DE LA SECRETARÍA DE HACIENDA MUNICIPAL.</t>
  </si>
  <si>
    <t>1. Apoyar las actividades relacionadas con el trámite de solicitudes de novedades de inscripción o
 cancelación de la inscripción en el registro de Industria y Comercio que le sean asignadas a través del Sistema de Gestión Documental. 2.Apoyar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Apoyar a las diferentes actividades, campañas y salidas de campo que realice la secretaria de Hacienda para sensibilización de la cultura de pago del fisco municipal, para el fortalecimiento del recaudo. 7. Las demás actividades que se ajusten a la naturaleza del objeto contractual.</t>
  </si>
  <si>
    <t>PROFESIONAL EN EL AREA DE ADMINISTRACION FINANCIERA</t>
  </si>
  <si>
    <t>00003520-2026</t>
  </si>
  <si>
    <t>2026L-192 PRESTACIÓN DE SERVICIOS PROFESIONALES PARA BRINDAR
 ACOMPAÑAMIENTO A LA SECRETARIA DE HACIENDA MUNICIPAL EFECTUANDO LAS
 ACTIVIDADES QUE SE DERIVEN DE LOS DIFERENTES PROCESOS PARA EL
 FORTALECIMIENTO INSTITUCIONAL DE LA SECRETARIA DE HACIENDA.</t>
  </si>
  <si>
    <t>1.Coadyuvar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 2.Brindar orientación a los contribuyentes en los asuntos relacionados con los impuestos municipales y en cualquier otro tema que disponga el supervisor del contrato. 3.Proyectar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5.Apoyar la revisión, validación y depuración de la información contenida en las bases de datos tributarias y catastrales, identificando inconsistencias, proponiendo acciones de mejora y fortaleciendo los mecanismos de control interno para asegurar la integridad y exactitud de
 los registros. 6.Participar en el diseño, actualización y mejora de procedimientos internos relacionados con la aplicación de resoluciones, gestión documental y atención de trámites, incorporando metodologías de gestión por procesos y estándares del Modelo Integrado de Planeación y Gestión. 7.Las demás que se deriven de la naturaleza del objeto contractual.</t>
  </si>
  <si>
    <t>TECNÓLOGO EN GESTION CONTABLE Y FINANCIERA</t>
  </si>
  <si>
    <t>00003514-2026</t>
  </si>
  <si>
    <t>2026L-193 PRESTACIÓN DE SERVICIOS DE APOYO A LA GESTIÓN PARA APOYAR,
 ACOMPAÑAR Y OPTIMIZAR LAS ACTIVIDADES ASISTENCIALES, ADMINISTRATIVAS Y
 OPERATIVAS NECESARIAS PARA EL FORTALECIMIENTO DE LA GESTIÓN
 INSTITUCIONAL DE LA SECRETARÍA DE HACIENDA MUNICIPAL.</t>
  </si>
  <si>
    <t>1. Apoyar las actividades relacionadas con el trámite de solicitudes de novedades de inscripción o cancelación de la inscripción en el registro de Industria y Comercio que le sean asignadas a través del Sistema de Gestión Documental. 2.Apoyar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Apoyar a las diferentes actividades, campañas y salidas de campo que realice la secretaria de Hacienda para sensibilización de la cultura de pago del fisco municipal, para el fortalecimiento del recaudo. 7. Las demás actividades que se ajusten a la naturaleza del objeto contractual.</t>
  </si>
  <si>
    <t>ALBANIA ALEXIS ACOSTA RODRIGUEZ</t>
  </si>
  <si>
    <t>00003622-2026</t>
  </si>
  <si>
    <t>2026L-194 PRESTACION DE SERVICIOS PROFESIONALES PARA EL DESARROLLO DE
 LAS ACTIVIDADES EN LA SECRETARIA DE HACIENDA DEL MUNICIPIO DE SAN JOSE
 DE CUCUTA Y SUS DIFERENTES SUBSECRETARIAS PARA EL DEBIDO
 FORTALECIMIENTO INSTITUCIONAL.</t>
  </si>
  <si>
    <t>1.Brindar acompañamiento en los procesos que se deriven de Fiscalización y Liquidación proyectando los actos
 administrativos, como: autos apertura de investigación, autos de inspección tributaria, requerimientos ordinarios,
 requerimientos especiales, emplazamientos para corregir, emplazamientos para declarar, pliego de cargos,
 requerimientos para registrarse y actualizar el RIT.2.Organizar cada expediente y hacer seguimiento en cuanto a
 términos, notificaciones y mantener actualizada la hoja de ruta.3.Apoyar las inspecciones que sean ordenadas por
 el supervisor para la revisión e inspección de la documentación a los establecimientos cuando el proceso de
 Fiscalización y Liquidación lo considere necesario. 4. Prestar el acompañamiento necesario y asesoría en el
 campo de su profesión a cada una de las dependencias cuando estas lo requieran en coordinación con el
 despacho de la Secretaría de Hacienda municipal. 5.Organizar, clasificar y seleccionar los documentos del
 respectivo proceso, para dar cumplimiento a la norma de gestión documental vigente. 6.Las demás actividades
 que se deriven de la naturaleza del objeto contractual.</t>
  </si>
  <si>
    <t>ANGELICA MARIA FLOREZ GARCIA</t>
  </si>
  <si>
    <t>TECNICA EN SALUD PUBLICA</t>
  </si>
  <si>
    <t>00003626-2026</t>
  </si>
  <si>
    <t>2026L-195 PRESTACIÓN DE SERVICIOS DE APOYO A LA GESTIÓN PARA LA
 OPTIMIZACION EN LAS ACTIVIDADES ASISTENCIALES Y DE ACOMPAÑAMIENTO EN
 EL FORTALECIMIENTO DE LA SECRETARIA DE HACIENDA MUNICIPAL.</t>
  </si>
  <si>
    <t>1.Brindar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 Organizar cada expediente y hacer seguimiento en cuanto a términos, notificaciones y mantener actualizada la hoja de ruta. 3. Proyectar las repuestas oportunas a los PQRS y demás requerimientos que le sean asignados. 4. Realizar visitas a campo para la revisión e inspección de la documentación a los establecimientos cuando el proceso de fiscalización lo considere necesario. 5. Verificar el oportuno y correcto cumplimiento de las obligaciones tributarias por parte de los contribuyentes, responsables y no responsables. 6. Organizar, clasificar y seleccionar los documentos del respectivo proceso, para dar cumplimiento a la norma de gestión documental vigente. 7 . Las demás actividades que se deriven de la naturaleza del objeto contractual.</t>
  </si>
  <si>
    <t>BORIS SAMIR ALCINA GARCIA</t>
  </si>
  <si>
    <t>TÉCNICO LABORAL EN SISTEMAS</t>
  </si>
  <si>
    <t>5AÑOS,6MESES</t>
  </si>
  <si>
    <t>00004268-2026</t>
  </si>
  <si>
    <t>2026L-196 PRESTACIÓN DE SERVICIOS DE APOYO A LA GESTIÓN PARA LA
 OPTIMIZACION EN LAS ACTIVIDADES ASISTENCIALES Y DE ACOMPAÑAMIENTO EN
 EL FORTALECIMIENTO DE LA SECRETARIA DE HACIENDA MUNICIPAL.</t>
  </si>
  <si>
    <t>1. Asistir al personal profesional en las actividades de control y seguimiento de los procesos a su cargo. 2.Aplicar
 las directrices para el manejo de los documentos de acuerdo a la normatividad de gestión documental que se
 generen de las actividades asignadas. 3. Brindar orientación a los contribuyentes en los temas referentes a
 Impuestos Municipales y los demás asuntos requeridos por el supervisor del contrato. 4. Brindar acompañamiento
 en lo referente a la revisión y alimentación de los sistemas oficiales de radicación SIEPDOC, CORREO
 INSTITUCIONAL que maneje la entidad con el fin de evitar vencimientos de términos en las solicitudes que se
 presenten de los procesos de la secretaria de Hacienda. 5.Realizar las hojas de control de las carpetas a su cargo
 igualmente realizar actualización de las novedades, foliación y digitalización cuando así se requiera. 6. Asistir a las
 diferentes actividades, campañas y salidas de campo que realice la secretaria de Hacienda para sensibilización de
 la cultura de pago del fisco municipal, para el fortalecimiento del recaudo. 7. Las demás que se deriven de la
 naturaleza del objeto contractual.</t>
  </si>
  <si>
    <t>JENNIFER VALENTINA ORTIZ ROJAS</t>
  </si>
  <si>
    <t>TERMINACION DE MATERIAS EN COMERCIO EXTERIOR</t>
  </si>
  <si>
    <t>3AÑOS,3MESES</t>
  </si>
  <si>
    <t>00003912-2026</t>
  </si>
  <si>
    <t>2026L-197 PRESTACIÓN DE SERVICIOS DE APOYO A LA GESTIÓN PARA LA
 OPTIMIZACION EN LAS ACTIVIDADES ASISTENCIALES Y DE ACOMPAÑAMIENTO EN
 EL FORTALECIMIENTO DE LA SECRETARIA DE HACIENDA MUNICIPAL.</t>
  </si>
  <si>
    <t>1.Brindar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2.Organizar cada expediente y hacer
 seguimiento en cuanto a términos, notificaciones y mantener actualizada la hoja de ruta. 3. Proyectar las
 repuestas oportunas a los PQRS y demás requerimientos que le sean asignados. 4.Realizar visitas a campo para
 la revisión e inspección de la documentación a los establecimientos cuando el proceso de fiscalización lo
 considere necesario. 5.Verificar el oportuno y correcto cumplimiento de las obligaciones tributarias por parte de los
 contribuyentes, responsables y no responsables. 6. Organizar, clasificar y seleccionar los documentos del
 respectivo proceso, para dar cumplimiento a la norma de gestión documental vigente. 7. Las demás actividades
 que se deriven de la naturaleza del objeto contractual.</t>
  </si>
  <si>
    <t>LUZ DERLY ARDILA ANGARITA</t>
  </si>
  <si>
    <t>00001140-2026</t>
  </si>
  <si>
    <t>2026L-198 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</si>
  <si>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fiscalización y liquidación coadyuvando en la proyección de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 Proyectar las repuestas oportunas a los PQRS y demás solicitudes que le sean asignados. 3. Realizar visitas a campo para la revisión e inspección de la documentación a los establecimientos cuando el proceso de fiscalización lo considere necesario 4. Verificar el oportuno y correcto cumplimiento de las obligaciones tributarias por parte de los contribuyentes, responsables y no responsables 5. Las demás actividades que se deriven de la naturaleza del objeto contractual.</t>
  </si>
  <si>
    <t>VIVIAN JIMENA GONZALEZ SANCHEZ</t>
  </si>
  <si>
    <t>VALLE</t>
  </si>
  <si>
    <t>Contador Público sin TP Auxiliar Contable</t>
  </si>
  <si>
    <t>00002441-2026</t>
  </si>
  <si>
    <t>2026L-199 PRESTACIÓN DE SERVICIOS DE APOYO A LA GESTIÓN PARA LA
 OPTIMIZACION EN LAS ACTIVIDADES ASISTENCIALES Y DE ACOMPAÑAMIENTO EN
 EL FORTALECIMIENTO DE LA SECRETARIA DE HACIENDA MUNICIPAL.</t>
  </si>
  <si>
    <t>1.Apoyar al personal profesional en las actividades de control y seguimiento de los procesos a su cargo.2. Aplicar las directrices para el manejo de los documentos de acuerdo a la normatividad de gestión documental que se
 generen de las actividades asignadas.3. Brindar orientación a los contribuyentes en los temas referentes a Impuestos Municipales y los demás asuntos requeridos por el supervisor del contrato.4. Brindar acompañamiento en lo referente a la revisión y alimentación del sistema oficial de radicación SIEP Documental y el correo institucional que maneje la entidad con el fin de evitar vencimientos de términos en las solicitudes que se presenten de los procesos de la Secretaria de Hacienda.5. Realizar las hojas de control de los procesos a su cargo igualmente realizar actualización de las novedades, foliación y digitalización cuando así se requiera.6. Asistir a las diferentes actividades, campañas y salidas de campo que realice la Secretaria de Hacienda para sensibilización de la cultura de pago del fisco municipal, para el fortalecimiento del recaudo.7. Las demás que se
 deriven de la naturaleza del objeto contractual.</t>
  </si>
  <si>
    <t>DILAN ARMANDO DURAN PEREZ</t>
  </si>
  <si>
    <t>TECNICO EN CONTABILIZACION DE OPERACIONES COMERCIALES Y
 FINANCIERAS</t>
  </si>
  <si>
    <t>00000660-2026</t>
  </si>
  <si>
    <t>2026L-201 PRESTACIÓN DE SERVICIOS DE APOYO A LA GESTIÓN PARA APOYAR Y
 ACOMPAÑAR LOS PROCESOS ADMINISTRATIVOS, OPERATIVOS Y DE SEGUIMIENTO
 DE LA SECRETARÍA DE HACIENDA DEL MUNICIPIO DE SAN JOSÉ DE CÚCUTA,
 CONTRIBUYENDO AL FORTALECIMIENTO INSTITUCIONAL</t>
  </si>
  <si>
    <t>1. Revisión de documentos soporte: Revisar facturas, cuentas de cobro, comprobantes de egreso, recibos de caja y demás soportes contables para garantizar su legalidad, exactitud y correspondencia con las operaciones registradas. 2. Apoyar en las actividades orientadas a la organización y archivo, con el fin de mantener el archivo de las mismas organizado y que permita ejercer su seguimiento y control del consecutivo de los respectivos certificados expedidos por la Subsecretaria financiera de la Secretaria de Hacienda del Municipio de San José de Cúcuta. 3. Apoyar la preparación y entrega de la información requerida por los órganos de control (Contraloría, Auditoría Interna, Revisoría Fiscal).4. Apoyo en procesos administrativos y de atención al ciudadano, Brindar información sobre pagos, cuentas de cobro o trámites contables a las dependencias internas o al público, conforme a las directrices del supervisor o jefe inmediato. 5. Las demás actividades que se requieran.</t>
  </si>
  <si>
    <t>00003893-2026</t>
  </si>
  <si>
    <t>2026L-205 PRESTACION DE SERVICIOS PROFESIONALES PARA BRINDAR EL
 ACOMPAÑAMIENTO EN LAS DIFERENTES ACTIVIDADES DE LA SUBSECRETARIA DE
 RENTAS EN IMPUESTOS PARA EL FORTALECIMIENTO DE LA SECRETARIA DE
 HACIENDA MUNICIPAL</t>
  </si>
  <si>
    <t>1. Apoyar las actividades relacionadas con el trámite de solicitudes de novedades de inscripción o cancelación de la inscripción
 en el registro de Industria y Comercio que le sean asignadas a través del Sistema de Gestión Documental. 2. 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Las demás actividades que se ajusten a la naturaleza del objeto contractual.</t>
  </si>
  <si>
    <t>LEIDY KATHERYNE SEPULVEDA ORTEGA</t>
  </si>
  <si>
    <t>TECNICO CONTABLE</t>
  </si>
  <si>
    <t>00003786-2026</t>
  </si>
  <si>
    <t>2026L-206 PRESTACIÓN DE SERVICIOS DE APOYO A LA GESTIÓN PARA LA
 OPTIMIZACION EN LAS ACTIVIDADES ASISTENCIALES Y DE ACOMPAÑAMIENTO EN
 EL FORTALECIMIENTO DE LA SECRETARIA DE HACIENDA MUNICIPAL.</t>
  </si>
  <si>
    <t>1.Brindar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2.Organizar cada expediente y hacer seguimiento en cuanto a términos, notificaciones y mantener actualizada la hoja de ruta. 3.Proyectar las repuestas oportunas a los PQRS y demás
 requerimientos que le sean asignados. 4.Realizar visitas a campo para la revisión e inspección de la documentación a los establecimientos cuando el proceso de fiscalización lo considere necesario. 5.Verificar el oportuno y correcto cumplimiento de las obligaciones tributarias por parte de los contribuyentes, responsables y no
 responsables. 6.Organizar, clasificar y seleccionar los documentos del respectivo proceso, para dar cumplimiento a la norma de gestión documental vigente. 7.Las demás actividades que se deriven de la naturaleza del objeto contractual.</t>
  </si>
  <si>
    <t>00004204-2026</t>
  </si>
  <si>
    <t>2026L-207 PRESTACIÓN DE SERVICIOS PROFESIONALES EN EL AREA DE
 ADMINISTRACION Y/O A FINES PARA EJECUTAR LAS ACTIVIDADES Y ACTUACIONES
 QUE CONLLEVAN A LA OPTIMIZACION DEL FORTALECIMIENTO DE LA SECRETARIA
 DE HACIENDA DEL MUNICIPIO DE SAN JOSE DE CUCUTA.</t>
  </si>
  <si>
    <t>1. Apoyar las actividades relacionadas con el trámite de solicitudes de novedades de inscripción o
 cancelación de la inscripción en el registro de Industria y Comercio que le sean asignadas a través del Sistema de
 Gestión Documental. 2.Apoyar el sistema de gestión documental en la organización de expedientes físicos y
 digitales de los documentos aportados por el peticionario y de los expedidos por la Subsecretaría de Rentas e
 Impuestos en las respuestas entregada a las solicitudes de novedades de Industria y Comercio., entregando los
 expedientes a su cargo. 3. Realizar las hojas de control de las carpetas a su cargo igualmente realizar
 actualización de las novedades, foliación y digitalización cuando así se requiera. 4.Brindar orientación al
 ciudadano relacionada con los documentos y trámites que debe adelantar en las solicitudes de novedades de
 cancelación de inscripción en el registro de Industria y Comercio. 5. Proyectar las respuestas a solicitudes como
 PQRS, derechos de petición y diferentes requerimientos que le sean asignados por el supervisor del contrato o el
 secretario de Hacienda Municipal. 6. Apoyar a las diferentes actividades, campañas y salidas de campo que
 realice la secretaria de Hacienda para sensibilización de la cultura de pago del fisco municipal, para el
 fortalecimiento del recaudo. 7. Las demás actividades que se ajusten a la naturaleza del objeto contractual.</t>
  </si>
  <si>
    <t>$13.625.000,00</t>
  </si>
  <si>
    <t>ALVARO CACERES NIÑO</t>
  </si>
  <si>
    <t>PROFESIONAL EN EL AREA DE COMERCIO INTERNACIONAL</t>
  </si>
  <si>
    <t>00001918-2026</t>
  </si>
  <si>
    <t>2026L-208 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</si>
  <si>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fiscalización y liquidación coadyuvando
 en la proyección de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 Organizar
 cada expediente y hacer seguimiento en cuanto a términos, notificaciones y mantener actualizada la hoja de ruta.
 3. Proyectar las repuestas oportunas a los PQRS y demás solicitudes que le sean asignados. 4. Realizar visitas a
 campo para la revisión e inspección de la documentación a los establecimientos cuando el proceso de
 fiscalización lo considere necesario. 5. Verificar el oportuno y correcto cumplimiento de las obligaciones tributarias
 por parte de los contribuyentes, responsables y no responsables. 6. Las demás actividades que se deriven de la
 naturaleza del objeto contractual.</t>
  </si>
  <si>
    <t>$13.624.285,71</t>
  </si>
  <si>
    <t>PROFESIONAL EN ADMINISTRACION PUBLICA</t>
  </si>
  <si>
    <t>0AÑOS,2MESES</t>
  </si>
  <si>
    <t>00004186-2026</t>
  </si>
  <si>
    <t>2026L-209 PRESTACION DE SERVICIOS PROFESIONALES COMO ADMINISTRADOR
 PUBLICO PARA APOYAR LA GESTION ADMINISTRATIVA EN EL DESARROLLO DE LAS
 ACTIVIDADES EN LA SECRETARIA DE HACIENDA DEL MUNICIPIO DE SAN JOSE DE
 CUCUTA Y SUS DIFERENTES SUBSECRETARIAS PARA EL DEBIDO
 FORTALECIMIENTO INSTITUCIONAL.</t>
  </si>
  <si>
    <t>1. Brindar acompañamiento en las actividades que se deriven de los diferentes procesos que se desarrollan en las Subsecretarias pertenecientes a la Secretaria de Hacienda Municipal. 2. Coadyuvar en la proyección de los actos administrativos concernientes a los procesos que maneja la Subsecretaria de Rentas e impuestos. 3. Coadyuvar en la construcción de respuestas a PQRS, derechos de petición y diferentes requerimientos a los que deba dar trámite y respuesta la Subsecretaria de Rentas e impuestos. 4. Organizar y abrir si es necesario expedientes dentro de las actividades que se le asignadas y hacer
 seguimiento en cuanto a términos, notificaciones. 5. Analizar las diferentes respuestas recibidas a través del correo electrónico institucional o por el sistema de gestión 6. Prestar el acompañamiento y asesoría a cada una de las subsecretarias cuando estas lo requieran en coordinación con el despacho de la Subsecretaria de Rentas e impuestos en el campo de su profesión. documental SIEPDOC. 7. Las demás que se ajusten a la naturaleza del objeto contractual.</t>
  </si>
  <si>
    <t>CRISTHIAN ALFONSO MEDINA MORA</t>
  </si>
  <si>
    <t>00001195-2026</t>
  </si>
  <si>
    <t>2026L-210 PRESTACION DE SERVICIOS PROFESIONALES PARA EL DESARROLLO DE
 LAS ACTIVIDADES EN LA SECRETARIA DE HACIENDA DEL MUNICIPIO DE SAN JOSE
 DE CUCUTA Y SUS DIFERENTES SUBSECRETARIAS PARA EL DEBIDO
 FORTALECIMIENTO INSTITUCIONAL.</t>
  </si>
  <si>
    <t>1.Tramitar las solicitudes de novedades y cancelación de la inscripción en el registro de industria y comercio. 2. Revisar, verificar los documentos, requerimientos y coadyuvar en la proyección de los actos administrativos correspondientes. 3. Realizar labores de archivo de los documentos aportados en las solicitudes de novedades y la cancelación de la inscripción en el registro de industria y comercio. 4. Realizar el respectivo acompañamiento a los funcionarios de planta para realizar visitas de cumplimiento obligaciones tributarias y
 fiscalización a establecimientos de comercio cuando se requiera 5. Realizar informe semanal de las actividades encomendadas en el formato formulado por su supervisor y diligenciamiento formato seguimiento a peticiones, quejas, reclamos y sugerencias. 6. Las demás actividades que se ajusten a la naturaleza del objeto contractual.</t>
  </si>
  <si>
    <t>ROSALBA RAMIREZ TORRES</t>
  </si>
  <si>
    <t>00003506-2026</t>
  </si>
  <si>
    <t>2026L-211 PRESTACIÓN DE SERVICIOS PROFESIONALES PARA BRINDAR
 ORIENTACIÓN Y ACOMPAÑAMIENTO COMO CONTADOR PÚBLICO EN LOS
 PROCESOS DE LA SECRETARIA DE HACIENDA DEL MUNICIPIO DE SAN JOSÉ DE
 CÚCUTA</t>
  </si>
  <si>
    <t>1. Asistir en el proceso de revisión y validación de la información de la integración que se llevan a cabo las diferentes oficinas de la secretaria de Hacienda Municipal. 2. Prestar el acompañamiento y asesoría a cada una de las oficinas en la preparación de los informes contables, financieros conforme a los criterios de la Contaduría General de la Nación, y los plazos estipulados en El Sistema Consolidador de Hacienda e Información Financiera Pública – CHIP 3. Acompañar al despacho de la secretaria de Hacienda y demás secretarias en la Consolidación, validación y envió de las diferentes categorías contables y financieras requerida El Sistema Consolidador de Hacienda e Información Financiera Pública - CHIP 4. Acompañar al despacho de la secretaria de Hacienda en las actividades que se deriven del manejo del sistema de información y operativo que maneja la Entidad 5.Las demás actividades que se deriven del objeto contractual..</t>
  </si>
  <si>
    <t>00002530-2026</t>
  </si>
  <si>
    <t>2026L-220 PRESTACIÓN DE SERVICIOS PROFESIONALES PARA ADELANTAR LOS
 DIFERENTES TEMAS JURÍDICOS DE LA SECRETARIA DE HACIENDA DEL MUNICIPIO
 SAN JOSÉ DE CÚCUTA</t>
  </si>
  <si>
    <t>1. Atender de manera oportuna, diligente y completa todos los requerimientos provenientes de entidades judiciales que sean radicados o remitidos a la entidad. 2.Atender de manera oportuna, eficiente y precisa los requerimientos formulados por la Oficina Jurídica del municipio, relacionados con la gestión, revisión y suministro de información necesaria para el desarrollo de sus actuaciones. 3 Brindar apoyo en la construcción de respuestas a PQRS, derechos de petición , tutelas y diferentes requerimientos a los que deba dar trámite y respuesta la Subsecretaria 4.Realizar el estudio de viabilidad de los trámites que le sean asignados, verificando el cumplimiento de los requisitos, soportes y condiciones necesarias para determinar su procedencia. Una vez efectuado el análisis y establecida la viabilidad del trámite, deberá remitirlo de manera oportuna para su respectiva radicación 5.Brindar apoyo en las brigadas dirigidas a las comunidades, representando a la Subsecretaría de Gestión Catastral en las actividades que se programen. Para ello, deberá participar en la organización, despliegue y atención a la ciudadanía durante las jornadas, suministrando información, orientaciones y acompañamiento técnico o administrativo según corresponda 6.Control y asignación de los correos institucionales de la Subsecretaría de Gestión Catastral Multipropósito 7.Brindar acompañamiento en las actividades que se deriven de los diferentes procesos que se desarrollan en las Subsecretarias pertenecientes a la Secretaria de Hacienda Municipal 8.Las
 demás funciones asignadas por el jefe inmediato, de acuerdo con el nivel, la naturaleza y el área de desempeño del empleo.</t>
  </si>
  <si>
    <t>00003883-2026</t>
  </si>
  <si>
    <t>2026L-221 PRESTACION DE SERVICIOS PROFESIONALES PARA LA OPTIMIZACION DE
 LOS PROCESOS Y FORTALECIMIENTO DE LA GESTION DE LA SECRETARIA DE
 HACIENDA MUNICIPAL.</t>
  </si>
  <si>
    <t>1.Coadyuvar en la elaboración, consolidación y presentación de informes técnicos y de gestión relacionados con la aplicación de novedades y resoluciones que afectan la base de datos del impuesto predial, garantizando la calidad, oportunidad y trazabilidad de la información conforme a los lineamientos institucionales. 2.Brindar
 orientación a los contribuyentes en los asuntos relacionados con los impuestos municipales y en cualquier otro
 tema que disponga el supervisor del contrato 3.Proyectar y estructurar, dentro de los términos legales vigentes, las respuestas a oficios, consultas, PQRS y demás solicitudes asociadas a los trámites asignados, aplicando criterios de eficiencia administrativa, enfoque al usuario y cumplimiento normativo, conforme a los lineamientos en materia de servicio al ciudadano.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5.Apoyar la revisión, validación y depuración de la información contenida en las bases de datos tributarias y catastrales, identificando inconsistencias, proponiendo acciones de mejora y fortaleciendo los mecanismos de control interno para asegurar la integridad y exactitud de los registros 6.Las demás que se deriven de la naturaleza del objeto contractual.</t>
  </si>
  <si>
    <t>ANA ESTHER RODRIGUEZ ECHAVEZ</t>
  </si>
  <si>
    <t>00004253-2026</t>
  </si>
  <si>
    <t>2026L-222 PRESTACION DE SERVICIOS PROFESIONALES PARA LA OPTIMIZACION DE
 LOS PROCESOS Y FORTALECIMIENTO DE LA GESTION DE LA SECRETARIA DE
 HACIENDA MUNICIPAL.</t>
  </si>
  <si>
    <t>1. Brindar acompañamiento en los procesos que se deriven de Fiscalización y Liquidación coadyuvando en la
 proyección de los actos administrativos, como: autos apertura de investigación, autos de inspección tributaria,
 requerimientos ordinarios, requerimientos especiales, emplazamientos para corregir, emplazamientos para
 declarar, pliego de cargos, requerimientos para registrarse y actualizar el RIT. 2. Organizar cada expediente y
 hacer seguimiento en cuanto a términos, notificaciones y mantener actualizada la hoja de ruta. 3. Proyectar las
 repuestas oportunas a los PQRS y demás requerimientos que le sean asignados. 4. Verificar el oportuno y
 correcto cumplimiento de las obligaciones tributarias formales y sustanciales por parte de los contribuyentes,
 responsables y no responsables. 5. Organizar, clasificar y seleccionar los documentos del respectivo proceso,
 para dar cumplimiento a la norma de gestión documental vigente. 6. Apoyar las diferentes actividades, campañas
 y salidas de campo que realice la Secretaria de Hacienda para sensibilización de la cultura de pago del fisco
 municipal, para el fortalecimiento del recaudo.</t>
  </si>
  <si>
    <t>FABIO JOSE DUARTE</t>
  </si>
  <si>
    <t>00003500-2026</t>
  </si>
  <si>
    <t>2026L-223 PRESTACION DE SERVICIOS PROFESIONALES PARA LA OPTIMIZACION DE
 LOS PROCESOS Y FORTALECIMIENTO DE LA GESTION DE LA SECRETARIA DE
 HACIENDA MUNICIPAL.</t>
  </si>
  <si>
    <t>1.Brindar acompañamiento en los procesos que se deriven de Fiscalización y Liquidación proyectando los actos administrativos, como: autos apertura de investigación, autos de inspección tributaria, requerimientos ordinarios,
 requerimientos especiales, emplazamientos para corregir, emplazamientos para declarar, pliego de cargos, requerimientos para registrarse y actualizar el RIT.2.Organizar cada expediente y hacer seguimiento en cuanto a términos, notificaciones y mantener actualizada la hoja de ruta.3.Apoyar las inspecciones que sean ordenadas por el supervisor para la revisión e inspección de la documentación a los establecimientos cuando el proceso de Fiscalización y Liquidación lo considere necesario.4.Prestar el acompañamiento necesario y asesoría en el campo de su profesión a cada una de las dependencias cuando estas lo requieran en coordinación con el despacho de la Secretaría de Hacienda municipal.5.Organizar, clasificar y seleccionar los documentos del respectivo proceso, para dar cumplimiento a la norma de gestión documental vigente.6.Las demás actividades que se deriven de la naturaleza del objeto contractual.</t>
  </si>
  <si>
    <t>$10.500.000,00</t>
  </si>
  <si>
    <t>MARIA FERNANDA MIER FLOREZ</t>
  </si>
  <si>
    <t>CONTADORA PUBLICA ESPECIALISTA</t>
  </si>
  <si>
    <t>00001146-2026</t>
  </si>
  <si>
    <t>2026L-224 PRESTACION DE SERVICIOS PROFESIONALES PARA LA OPTIMIZACION DE
 LOS PROCESOS Y FORTALECIMIENTO DE LA GESTION DE LA SECRETARIA DE
 HACIENDA MUNICIPAL.</t>
  </si>
  <si>
    <t>1.Brindar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2.Organizar cada expediente y hacer seguimiento en cuanto a términos, notificaciones y mantener actualizada la hoja de ruta. 3.Analizar las diferentes respuestas recibidas a través del correo electrónico institucional o por el sistema oficial de radicación. 4.Realizar acompañamiento en visitas contables o tributarias cuando sea requerido en los diferentes procesos que maneja la Subsecretaria de Rentas e Impuestos 5.Participar en las diferentes visitas fiscales (brigadas pedagógicas) a establecimientos comerciales dentro del Municipio de Cúcuta. 6.Verificar la información recolectada en las visitas fiscales. 7.Elaborar la relación de deudores morosos para enviar a la Subsecretaría de Recuperación de Cartera 8.Las demás que se ajusten a la naturaleza del objeto contractual.</t>
  </si>
  <si>
    <t>00004379-2026</t>
  </si>
  <si>
    <t>2026L-225 PRESTACION DE SERVICIOS PROFESIONALES PARA LA OPTIMIZACION DE
 LOS PROCESOS Y FORTALECIMIENTO DE LA GESTION DE LA SECRETARIA DE
 HACIENDA MUNICIPAL.</t>
  </si>
  <si>
    <t>CARLOS EDUARDO MAYORGA CAMARGO</t>
  </si>
  <si>
    <t>PROFESIONAL EN EL AREA DE DERECHO</t>
  </si>
  <si>
    <t>00002712-2026</t>
  </si>
  <si>
    <t>2026L-226 PRESTACIÓN DE SERVICIOS PROFESIONALES PARA ADELANTAR LOS
 DIFERENTES TEMAS JURÍDICOS DE LA SECRETARIA DE HACIENDA DEL MUNICIPIO
 SAN JOSÉ DE CÚCUTA</t>
  </si>
  <si>
    <t>1. Proyectar respuesta oportuna a los derechos de petición, acciones de tutela, excepciones recursos y demás solicitudes que alleguen los diferentes contribuyentes con respecto a los procesos coactivos. 2. Coadyuvar en la revisión y verificación de las actuaciones de cobro coactivo de la Subsecretaria
 Recuperación de Cartera de la Secretaria de Hacienda del Municipio de San José de Cúcuta. 3. Elaborar actos administrativos correspondientes (autos resoluciones y/o liquidaciones) a los procesos llevados a cabo por la subsecretaria de recuperación de cartera. 4. Las demás actividades que se deriven del objeto del contrato.</t>
  </si>
  <si>
    <t>ERIKA JULIETH GUERRA MORALES</t>
  </si>
  <si>
    <t>PROFESIONAL EN EL AREA DE PSICOLOGIA</t>
  </si>
  <si>
    <t>00002014-2026</t>
  </si>
  <si>
    <t>2026L-227 PRESTACIÓN DE SERVICIOS PROFESIONALES EN EL NÚCLEO BÁSICO DEL
 CONOCIMIENTO DE LAS CIENCIAS SOCIALES O ÁREAS AFINES PARA EL APOYO Y
 ACOMPAÑAMIENTO REQUERIDO AL PERSONAL CONTRATADO EN ARAS DE
 OPTIMIZAR LA REALIZACIÓN DE LAS ACTIVIDADES PARA EL DEBIDO
 FUNCIONAMIENTO Y FORTALECIMIENTO DE LA SECRETARIA DE HACIENDA
 MUNICIPAL DE SAN JOSÉ DE CÚCUTA</t>
  </si>
  <si>
    <t>1. Brindar Apoyo y acompañamiento en las diferentes actividades del despacho de la secretaria de hacienda municipal para la optimización en su debido funcionamiento. 2. Apoyar al área del despacho de la secretaria de hacienda municipal en el desarrollo de las diferentes reuniones de las cuales hace parte realizando el debido seguimiento. 3. Analizar, proyectar,
 perfeccionar y recomendar las acciones que deban adoptarse para el logro de los objetivos y metas institucionales
 4. Apoyar al despacho de la secretaria de hacienda municipal en el seguimiento al cumplimiento de los planes de
 mejoramiento como resultado de los comités de los cuales hace parte la secretaria de despacho. 5. Brindar
 acompañamiento personalizado al personal de la Secretaria de Hacienda Municipal para potenciar sus habilidades
 y lograr objetivos organizacionales. 6. Facilitar talleres y actividades para fortalecer la cohesión y el desempeño de
 los equipos de las diferentes subsecretarias de la Secretaria de Hacienda Municipal. 7. Las demás actividades que
 se deriven de la naturaleza del objeto del contrato.</t>
  </si>
  <si>
    <t>MARIA CAMILA MENDOZA SOLANO</t>
  </si>
  <si>
    <t>00001042-2026</t>
  </si>
  <si>
    <t>2026L-231 PRESTACION DE SERVICIOS PROFESIONALES EN EL AREA DE DERECHO
 PARA EL FORTALECIMIENTO DE LA ACTIVIDADES DE LA SECRETARIA DE HACIENDA
 DEL MUNICIPIO DE SAN JOSE DE CUCUTA.</t>
  </si>
  <si>
    <t>1.Brindar apoyo y seguimiento en las actividades correspondientes a la etapa precontractual, contractual y post contractual de acuerdo a la necesidad de los
 procesos que se adelanten en la Secretaria de Hacienda del Municipio de San José de Cúcuta. 2.Elaborar y Proyectar respuestas a derechos de petición y PQRS, acciones de tutelas y demás requerimientos que le sean asignados por el supervisor. 3.Efectuar la publicación y actualización en el sistema de auditoria SIA Observa, en lo relativo al proceso de contratación de la Secretaria de Hacienda. 4.Las demás actividades que se deriven de la naturaleza del objeto del contrato.</t>
  </si>
  <si>
    <t>$16.746.666,67</t>
  </si>
  <si>
    <t>BRICEIDA YOMAIRA ORDOÑEZ HERNANDEZ</t>
  </si>
  <si>
    <t>00001953-2026</t>
  </si>
  <si>
    <t>2026L-234 PRESTACION DE SERVICIOS PROFESIONALES PARA EL DESARROLLO DE
 LAS ACTIVIDADES EN LA SECRETARIA DE HACIENDA DEL MUNICIPIO DE SAN JOSE
 DE CUCUTA Y SUS DIFERENTES SUBSECRETARIAS PARA EL DEBIDO
 FORTALECIMIENTO INSTITUCIONAL.</t>
  </si>
  <si>
    <t>1.Proyectar los actos administrativos de liquidaciones oficiales tales como: Resolución sanción, liquidación oficial
 de aforo, liquidación oficial de revisión, liquidación de corrección aritmética del impuesto de Industria y comercio.
 2.Surtir el proceso de notificaciones de los actos administrativos devueltos por correo. 3.Proyectar las respuestas oportunas a los derechos de Petición y demás requerimientos que le sean asignados. 4.Prestar el
 acompañamiento en las acciones necesarias para las subsecretarías cuando estas lo requieran en coordinación
 con el despacho de la secretaria de Hacienda Municipal en el campo de su profesión. 5.Las demás actividades
 que se deriven de la naturaleza del objeto contractual.</t>
  </si>
  <si>
    <t>JUAN RICARDO MOZO ZAPATA</t>
  </si>
  <si>
    <t>CHIA</t>
  </si>
  <si>
    <t>ECONOMISTA</t>
  </si>
  <si>
    <t>4AÑOS,0MESES</t>
  </si>
  <si>
    <t>00002776-2026</t>
  </si>
  <si>
    <t>2026L-235 PRESTACION DE SERVICIOS PROFESIONALES PARA EL DESARROLLO DE
 LAS ACTIVIDADES EN LA SECRETARIA DE HACIENDA DEL MUNICIPIO DE SAN JOSE
 DE CUCUTA Y SUS DIFERENTES SUBSECRETARIAS PARA EL DEBIDO
 FORTALECIMIENTO INSTITUCIONAL.</t>
  </si>
  <si>
    <t>1.Brindar acompañamiento en los procesos que se deriven de Fiscalización y Liquidación proyectando los actos
 administrativos, como: autos apertura de investigación, autos de inspección tributaria, requerimientos ordinarios, requerimientos especiales, emplazamientos para corregir, emplazamientos para declarar, pliego de cargos, requerimientos para registrarse y actualizar el RIT. 2.Organizar cada expediente y hacer seguimiento en cuanto a términos, notificaciones y mantener actualizada la hoja de ruta. 3.Proyectar las repuestas oportunas a los PQRS y demás requerimientos que le sean asignados 4.Apoyar las inspecciones que sean ordenadas por el supervisor para la revisión e inspección de la documentación a los establecimientos cuando el proceso de Fiscalización y Liquidación lo considere necesario. 5.Prestar el acompañamiento necesario y asesoría en el campo de su profesión a cada una de las dependencias cuando estas lo requieran en coordinación con el despacho de la Secretaría de Hacienda municipal. 6.Organizar, clasificar y seleccionar los documentos del respectivo proceso, para dar cumplimiento a la norma de gestión documental vigente 7.Las demás actividades que se deriven de la naturaleza del objeto contractual.</t>
  </si>
  <si>
    <t>$11.200.000,00</t>
  </si>
  <si>
    <t>JAIRO ANDRES SANCHEZ RODRIGUEZ</t>
  </si>
  <si>
    <t>3AÑOS,1MESES</t>
  </si>
  <si>
    <t>00001673-2026</t>
  </si>
  <si>
    <t>2026L-236 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</si>
  <si>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cerrada o incompleta, por novedades, autos de
 archivo, requerimientos para registrarse, los cuales deben ser debidamente revisados y aprobados por el
 Subsecretario de Rentas e Impuestos o al funcionario que se delegue para darle el trámite pertinente. 2. Organizar
 cada expediente y hacer seguimiento en cuanto a términos, notificaciones y mantener actualizada la hoja de ruta.
 3. Analizar las diferentes respuestas recibidas a través del correo electrónico institucional o por el sistema de
 Gestión Documental. 4. Las demás que se ajusten a la naturaleza del objeto contractual.</t>
  </si>
  <si>
    <t>JAMES JOSE ALEXANDER MESA ALVAREZ</t>
  </si>
  <si>
    <t>Profesional en Administración de Empresas, Contaduría Publica y/o Afines</t>
  </si>
  <si>
    <t>00001989-2026</t>
  </si>
  <si>
    <t>2026L-237 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</si>
  <si>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 Organizar
 cada expediente y hacer seguimiento en cuanto a términos, notificaciones y mantener actualizada la hoja de ruta.
 3. Analizar las diferentes respuestas recibidas a través del correo electrónico institucional o por el sistema de
 gestión documental Orfeo. 4. Realizar acompañamiento en visitas contables o tributarias cuando sea requerido en
 los diferentes procesos que maneja la Subsecretaria de Rentas e Impuestos. 5. Participar en las diferentes visitas
 fiscales (brigadas pedagógicas) a establecimientos comerciales dentro del Municipio de Cúcuta. 6.Verificar la
 información recolectada en las visitas fiscales. 7. Elaborar la relación de deudores morosos para enviar a la
 Subsecretaría de Recuperación de Cartera. 8. Las demás que se ajusten a la naturaleza del objeto contractual.</t>
  </si>
  <si>
    <t>MARIBEL REYES YAÑEZ</t>
  </si>
  <si>
    <t>00002049-2026</t>
  </si>
  <si>
    <t>2026L-239 PRESTACION DE SERVICIOS PROFESIONALES PARA EL DESARROLLO DE
 LAS ACTIVIDADES EN LA SECRETARIA DE HACIENDA DEL MUNICIPIO DE SAN JOSE
 DE CUCUTA Y SUS DIFERENTES SUBSECRETARIAS PARA EL DEBIDO
 FORTALECIMIENTO INSTITUCIONAL.</t>
  </si>
  <si>
    <t>1. Proyectar los actos administrativos de liquidaciones oficiales tales como: Resolución sanción, liquidación oficial de aforo, liquidación oficial de revisión, liquidación de corrección aritmética del impuesto de Industria y comercio. 2. Surtir el proceso de notificaciones de los actos administrativos devueltos por correo. 3. Proyectar las respuestas oportunas a los derechos de Petición y
 demás requerimientos que le sean asignados. 4. Prestar el acompañamiento en las acciones necesarias para las
 subsecretarías cuando estas lo requieran en coordinación con el despacho de la Secretaria de Hacienda municipal
 en el campo de su profesión. 5. Realizar el respectivo acompañamiento a los funcionarios de planta para realizar
 visitas de cumplimiento obligaciones tributarias y fiscalización a establecimientos de comercio cuando se requiera.
 6. Las demás actividades que se deriven de la naturaleza del objeto contractual.</t>
  </si>
  <si>
    <t>MAYERLY FERNANDA CARRERO MARQUEZ</t>
  </si>
  <si>
    <t>00002568-2026</t>
  </si>
  <si>
    <t>2026L-240 PRESTACION DE SERVICIOS PROFESIONALES EN EL NUCLEO BASICO DEL
 CONOCIMIENTO DE LAS CIENCIAS SOCIALES O AREAS AFINES PARA EL APOYO Y
 ACOMPAÑAMIENTO REQUERIDO AL PERSONAL CONTRATADO EN ARAS DE
 OPTIMIZAR LA REALIZACION DE LAS ACTIVIDADES PARA EL DEBIDO
 FUNCIONAMIENTO Y FORTALECIMIENTO DE LA SECRETARIA DE HACIENDA
 MUNICIPAL</t>
  </si>
  <si>
    <t>1. Brindar Apoyo y acompañamiento en las diferentes actividades del despacho de la secretaría de hacienda municipal para la
 optimización en su debido funcionamiento. 2. Apoyar al área del despacho de la secretaría de hacienda municipal
 en el desarrollo de las diferentes reuniones de las cuales hace parte realizando el debido seguimiento. 3. Analizar,
 proyectar, perfeccionar y recomendar las acciones que deban adoptarse para el logro de los objetivos y metas
 institucionales. 4. Apoyar al despacho de la secretaría de hacienda municipal en el seguimiento al cumplimiento de
 los planes de mejoramiento como resultado de los comités de los cuales hace parte la secretaria de despacho. 5.
 Brindar acompañamiento personalizado al personal de la Secretaría de Hacienda Municipal para potenciar sus
 habilidades y lograr objetivos organizacionales. 6. Facilitar talleres y actividades para fortalecer la cohesión y el
 desempeño de los equipos de las diferentes subsecretarias de la Secretaría de Hacienda Municipal. 7. Las demás
 actividades que se deriven de la naturaleza del objeto del contrato.</t>
  </si>
  <si>
    <t>CRISTHIAN CAMILO CACERES CASADIEGO</t>
  </si>
  <si>
    <t>PROFESIONAL EN ADMINISTRACION FINANCIERA</t>
  </si>
  <si>
    <t>00002390-2026</t>
  </si>
  <si>
    <t>2026L-241 PRESTACION DE SERVICIOS PROFESIONALES PARA EL DESARROLLO,
 EJECUCION Y ACOMPAÑAMIENTO EN LAS DIFERENTES ACTIVIDADES DE LA
 SECRETARIA DE HACIENDA DEL MUNICIPIO DE SAN JOSE DE CUCUTA Y SUS
 DIFERENTES SUBSECRETARIAS PARA EL DEBIDO FORTALECIMIENTO
 INSTITUCIONAL</t>
  </si>
  <si>
    <t>1. Revisar, validar y consolidar cuentas de cobro, CDP, RP y órdenes de pago, asegurando su
 correspondencia con los lineamientos del presupuesto aprobado. 2. Brindar orientación al ciudadano y apoyo en
 procesos de trámite ante las distintas secretarías de la Alcaldía. 3. Atender consultas, peticiones o derechos de
 petición en materia presupuestal, tributaria o administrativa, conforme a la Ley. 4. Revisión de cuentas de cobro y
 soportes presentados por las diferentes secretarías y dependencias de la Alcaldía, verificando que cumplan con
 los requisitos establecidos por la normativa vigente y los procedimientos internos. 5. Las demás actividades que se
 deriven del objeto contractual.</t>
  </si>
  <si>
    <t>BRENDA KARELLYS BUITRAGO SANCHEZ</t>
  </si>
  <si>
    <t>00000901 - 2026</t>
  </si>
  <si>
    <t>2026L-116 PRESTACIÓN DE SERVICIOS DE APOYO A LA GESTION PARA BRINDAR ACOMPAÑAMIENTO EN LOS DIFERENTES PROCESOS QUE ADELANTA LA SUBSECRETARIA DE COBRO COACTIVO PARA EL FORTALECIMIENTO DE LA SECRETARIA DE HACIENDA DELMUNICIPIO DE SAN JOSÉ DE CÚCUTA</t>
  </si>
  <si>
    <t>1.Apoyar la organización y clasificación de los archivos tanto físicos como digitales, asegurando que los documentos estén correctamente etiquetados, ordenados y almacenados según el sistema de gestión documental de la Subsecretaria de Cobro Coactivo. 2.Brindar apoyo en la preparación de informes, la digitación de datos en sistemas de información, y la actualización de bases de datos de la Subsecretaria de Cobro Coactivo. 3.Coadyuvar la digitalización de documentos, expedientes y registros físicos y digitales relacionados con los procesos de cobro coactivo de manera adecuada a el sistema de gestión de la entidad para su fácil consulta y acceso. 4.Brindar apoyo en la atención presencial al contribuyente para el diligenciamiento de solicitudes y requerimientos relacionados al proceso de cobro coactivo. 5.Las demás actividades que se deriven de la naturaleza del objeto del contrato.</t>
  </si>
  <si>
    <t>DIANA YUREYDA MARTINEZ</t>
  </si>
  <si>
    <t>15AÑOS,1MESES</t>
  </si>
  <si>
    <t>00000472 - 2026</t>
  </si>
  <si>
    <t>2026L-119 PRESTACIÓN DE SERVICIOS DE APOYO A LA GESTION PARA ADELANTAR ACTIVIDADES ADMINISTRATIVAS DE LA SECRETARIA DE HACIENDA DEL MUNICIPIO DE SAN JOSE DE CUCUTA</t>
  </si>
  <si>
    <t>1.Apoyar la organización y clasificación de los archivos tanto físicos como digitales, asegurando que los documentos estén correctamente etiquetados, ordenados y almacenados según el sistema de gestión documental de la Subsecretaria de Cobro Coactivo.2.Dar apoyo en la preparación de informes, la digitación de datos en sistemas de información, y la actualización de bases de datos de la Subsecretaria de Cobro Coactivo.3.Brindar apoyo en la digitalización de documentos, expedientes y registros físicos y digitales relacionados con los procesos de cobro coactivo de manera adecuada a el sistema de gestión de la entidad para su fácil consulta y acceso.4.Brindar apoyo en la atención presencial al contribuyente para el diligenciamiento de solicitudes y requerimientos relacionados al proceso de cobro coactivo.5.Las demás actividades que se deriven de la naturaleza del objeto del contrato.</t>
  </si>
  <si>
    <t>BLANCA ASTRID IBARRA RAMIREZ</t>
  </si>
  <si>
    <t>00003482 - 2026</t>
  </si>
  <si>
    <t>2026L-120 PRESTACIÓN DE SERVICIOS DE APOYO A LA GESTION PARA ADELANTAR ACTIVIDADES ADMINISTRATIVAS DE LA SECRETARIA DE HACIENDA DEL MUNICIPIO DE SAN JOSE DE CUCUTA</t>
  </si>
  <si>
    <t>1.Apoyar la organización y clasificación de los archivos tanto físicos como digitales, asegurando que los documentos estén correctamente etiquetados, ordenados y almacenados según el sistema de gestión documental de la Subsecretaria de Cobro Coactivo.2.Brindar apoyo en la preparación de informes, la digitación de datos en sistemas de información, y la actualización de bases de datos de la Subsecretaria de Cobro Coactivo.3.Coadyuvar la digitalización de documentos, expedientes y registros físicos y digitales relacionados con los procesos de cobro coactivo de manera adecuada a el sistema de gestión de la entidad para su fácil consulta y acceso.4.Brindar apoyo en la atención presencial al contribuyente para el diligenciamiento de solicitudes y requerimientos relacionados al proceso de cobro coactivo.5.Las demás actividades que se deriven de la naturaleza del objeto del contrato.</t>
  </si>
  <si>
    <t>00002180 - 2026</t>
  </si>
  <si>
    <t>1.Efectuar la actualización del archivo físico de la Secretaría de Hacienda, incluyendo la carga de la información correspondiente y el seguimiento integral del trámite hasta su culminación definitiva.2.Coadyuvar en el desarrollo de las actividades que se ejecuten en la Secretaría de Hacienda, con el fin de suministrar el material y la información requerida para la oportuna atención y respuesta de las solicitudes presentadas. 3.Prestar apoyo en la ejecución de acciones encaminadas al fortalecimiento, organización y mejoramiento del archivo central de la Secretaría de Hacienda. 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recaudo.5.Las demás actividades que se deriven de la naturaleza del objeto del contrato.</t>
  </si>
  <si>
    <t>LAURELINA CAMERO ROLON</t>
  </si>
  <si>
    <t>00002900 - 2026</t>
  </si>
  <si>
    <t>2026L-123 PRESTACIÓN DE SERVICIOS DE APOYO A LA GESTION PARA ADELANTAR ACTIVIDADES ADMINISTRATIVAS DE LA SECRETARIA DE HACIENDA DEL MUNICIPIO DE SAN JOSE DE CUCUTA</t>
  </si>
  <si>
    <t>1.Realizar asistencia en la organización y clasificación de los archivos tanto físicos como digitales, asegurando que los documentos estén correctamente etiquetados, ordenados y almacenados según el sistema de gestión documental de la subsecretaria de cobro coactivo.2.Dar apoyo en la preparación de informes, la digitación de datos en sistemas de información, y la actualización de bases de datos de la subsecretaria de cobro coactivo.3.Apoyo en la digitalización de documentos, expedientes y registros físicos y digitales relacionados con los procesos de cobro coactivo de manera adecuada a el sistema de gestión de la entidad para su fácil consulta y acceso.4.Brindar apoyo en la atención presencial al contribuyente para el diligenciamiento de solicitudes y requerimientos relacionados al proceso de cobro coactivo.5.Las demás actividades que se deriven de la naturaleza del objeto del contrato.</t>
  </si>
  <si>
    <t>RAUL ROJAS VALLEJO</t>
  </si>
  <si>
    <t>10AÑOS,0MESES</t>
  </si>
  <si>
    <t>00002213 - 2026</t>
  </si>
  <si>
    <t>2026L-124 PRESTACIÓN DE SERVICIOS DE APOYO A LA GESTION PARA ADELANTAR ACTIVIDADES ADMINISTRATIVAS DE LA SECRETARIA DE HACIENDA DEL MUNICIPIO DE SAN JOSE DE CUCUTA</t>
  </si>
  <si>
    <t>JENNIFER PAOLA MENDOZA ORTIZ</t>
  </si>
  <si>
    <t>00000876 - 2026</t>
  </si>
  <si>
    <t>2026L-125 PRESTACIÓN DE SERVICIOS DE APOYO A LA GESTION PARA ADELANTAR ACTIVIDADES ADMINISTRATIVAS DE LA SECRETARIA DE HACIENDA DEL MUNICIPIO DE SAN JOSE DE CUCUTA</t>
  </si>
  <si>
    <t>1.Apoyar la actualización del archivo físico de la Subsecretaria de Cobro Coactivo, cargue y seguimiento del proceso hasta su finalización.2.Coadyuvar en las labores que se realicen conjunto con el equipo de la oficina de la Subsecretaria de Cobro Coactivo, con la finalidad de entregar material e información necesaria para dar respuesta a las solicitudes.3.Brindar acompañamiento en las diferentes actividades y campañas que realiza la Secretaria de Hacienda para la sensibilización de la cultura de pago del fisco municipal para el fortalecimiento del recaudo.4.Coadyuvar con las actividades para el mejoramiento del archivo principal de la Subsecretaria de Cobro Coactivo.5.Las demás actividades que se deriven de la naturaleza del objeto del contrato.</t>
  </si>
  <si>
    <t>00002417 - 2026</t>
  </si>
  <si>
    <t>1.Efectuar la actualización del archivo físico de la Secretaría de Hacienda, incluyendo la carga de la información correspondiente y el seguimiento integral del trámite hasta su culminación definitiva.2.Coadyuvar en el desarrollo de las actividades que se ejecuten en la Secretaría de Hacienda, con el fin de suministrar el material y la información requerida para la oportuna atención y respuesta de las solicitudes presentadas.3.Prestar apoyo en la ejecución de acciones encaminadas al fortalecimiento, organización y mejoramiento del archivo central de la Secretaría de Hacienda.4.Prestar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recaudo.5.Las demás actividades que se deriven de la naturaleza del objeto del contrato.</t>
  </si>
  <si>
    <t>4AÑOS,9MESES</t>
  </si>
  <si>
    <t>00002461 - 2026</t>
  </si>
  <si>
    <t>00002434 - 2026</t>
  </si>
  <si>
    <t>1.Efectuar la actualización del archivo físico de la Secretaría de Hacienda, incluyendo la carga de la información correspondiente y el seguimiento integral del trámite hasta su culminación definitiva.2.Coadyuvar en el desarrollo de las actividades que se ejecuten en la Secretaría de Hacienda, con el fin de suministrar el material y la información requerida para la oportuna atención y respuesta de las solicitudes presentadas.3.Prestar apoyo en la ejecución de acciones encaminadas al fortalecimiento, organización y mejoramiento del archivo central de la Secretaría de Hacienda.4.Brindar acompañamiento en las diferentes actividades, campañas y salidas de campo que realice la Secretaría de Hacienda para sensibilización de la cultura de pago del fisco municipal para el fortalecimiento del recaudo.5.Las demás actividades que se deriven de la naturaleza del objeto del contrato.</t>
  </si>
  <si>
    <t>NASLY JOHANNA ORTEGA ALVERNIA</t>
  </si>
  <si>
    <t>00003933 - 2026</t>
  </si>
  <si>
    <t>6AÑOS,1MESES</t>
  </si>
  <si>
    <t>00001908 - 2026</t>
  </si>
  <si>
    <t>1.Brindar apoyo en la actualización del archivo físico de la Secretaría de Hacienda, incluyendo la carga de la información correspondiente y el seguimiento integral del trámite hasta su culminación definitiva.2.Coadyuvar en el desarrollo de las actividades que se ejecuten en la Secretaría de Hacienda, con el fin de suministrar el material y la información requerida para la oportuna atención y respuesta de las solicitudes presentadas.3.Prestar apoyo en la ejecución de acciones encaminadas al fortalecimiento, organización y mejoramiento del archivo central de la Secretaría de Hacienda.4.Prestar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recaudo.5.Las demás actividades que se deriven de la naturaleza del objeto del contrato.</t>
  </si>
  <si>
    <t>BRYAN ALEXIS MORALES CARDENAS</t>
  </si>
  <si>
    <t>00000455 - 2026</t>
  </si>
  <si>
    <t>2026L-142 PRESTACIÓN DE SERVICIOS DE APOYO A LA GESTION PARA ADELANTAR ACTIVIDADES ADMINISTRATIVAS DE LA SECRETARIA DE HACIENDA DEL MUNICIPIO DE SAN JOSE DE CUCUTA</t>
  </si>
  <si>
    <t>1.Brindar apoyo administrativo en los diferentes procesos adelantados que sean requeridos de manera específica, de conformidad con las necesidades de la Secretaría de Hacienda Municipal, en el marco del objeto contractual.2.Brindar apoyo en la organización, clasificación, digitalización y actualización de información documental del archivo físico y digital de la Secretaría de Hacienda Municipal, de acuerdo con las tablas de retención documental y las disposiciones archivísticas aplicables.3.Apoyar las actividades administrativas especificas que contribuyan al fortalecimiento de la gestión financiera, fiscal y presupuestal del municipio.4.Las demás actividades que se deriven del objeto contractual.</t>
  </si>
  <si>
    <t>EINER FABIAN DURAN NAVARRO</t>
  </si>
  <si>
    <t>00001679 - 2026</t>
  </si>
  <si>
    <t>2026L-148 PRESTACIÓN DE SERVICIOS DE APOYO A LA GESTIÓN PARA LA OPTIMIZACION EN LAS ACTIVIDADES ASISTENCIALES Y DE ACOMPAÑAMIENTO EN EL FORTALECIMIENTO DE LA SECRETARIA DE HACIENDA MUNICIPAL.</t>
  </si>
  <si>
    <t>1.Apoyar la organización y clasificación de los archivos tanto físicos como digitales, asegurando que los documentos estén correctamente etiquetados, ordenados y almacenados según el sistema de gestión documental de la Subsecretaria de Cobro Coactivo.2.Coadyuvar en la digitación de datos en sistemas de información, y la actualización de bases de datos de la Subsecretaria de Cobro Coactivo.3.Brindar apoyo en la digitalización de documentos, expedientes y registros físicos y digitales relacionados con los procesos de cobro coactivo de manera adecuada a el sistema de gestión de la entidad para su fácil consulta y acceso.4.Apoyar y orientar de manera general a los contribuyentes en el diligenciamiento de solicitudes y requerimientos relacionados al proceso de cobro coactivo.5.Las demás actividades que se deriven de la naturaleza del objeto del contrato.</t>
  </si>
  <si>
    <t>MARIA FERNANDA VILLAMIZAR TORRADO</t>
  </si>
  <si>
    <t>TECNICO EN ASISTENCIA ADMINISTRATIVA</t>
  </si>
  <si>
    <t>00003788 - 2026</t>
  </si>
  <si>
    <t>2026L-151 PRESTACIÓN DE SERVICIOS DE APOYO A LA GESTIÓN PARA LA OPTIMIZACION EN LAS ACTIVIDADES ASISTENCIALES Y DE ACOMPAÑAMIENTO EN EL FORTALECIMIENTO DE LA SECRETARIA DE HACIENDA MUNICIPAL.</t>
  </si>
  <si>
    <t>1. Apoyar la clasificación, folio y archivo documentos administrativos como RP, CDP y OP, garantizando su adecuado ordenamiento y trazabilidad conforme a los lineamientos institucionales de gestión documental.2. Coadyuvar en el cargue y actualización de documentos en la plataforma SIEP, asegurando la correcta digitalización y validación de los archivos requeridos.3. Brindar apoyo en la elaboración, rotulación y organización de carpetas y cajas, con el fin de mantener un sistema de archivo físico ordenado y facilitar el seguimiento de los procesos administrativos.4. Apoyar la revisión de las cuentas de cobro para identificar inconsistencias en fechas, certificados de egreso, valores totales y calidad de la digitalización de datos personales, garantizando la precisión y validez de la información.5. Las demás actividades que se deriven del objeto contractual.</t>
  </si>
  <si>
    <t>TECNICO EN ANALISIS Y PROGRAMACION DE SISTEMAS</t>
  </si>
  <si>
    <t>00000875 - 2026</t>
  </si>
  <si>
    <t>1.Apoyar la recepción, clasificación y llevar registro diario de la correspondencia proveniente de la ventanilla única acorde a la asignación dada en el SIEP documental y hacer entrega respectiva al usuario destino.2. Brindar orientación y diligenciar el registro de asistencia a los contribuyentes en los temas referentes a Impuestos Municipales y los demás asuntos requeridos por el supervisor del contrato.3. Apoyar el proceso documental de acuerdo a la normatividad vigente, clasificando los PQPS que ya han sido notificados al contribuyente.4. Acompañar las diferentes actividades referentes a campañas y salidas a campo que realice la Secretaria de Hacienda, para la sensibilización de la comunidad sobre la cultura de pago del fisco municipal, para el fortalecimiento del recaudo, llevando una relación del control de entradas y salidas de los implementos tecnológicos a utilizar en la actividad.5. Apoyar la gestión de los insumos necesarios para el funcionamiento de los diferentes procesos de la Subsecretaria de Rentas e Impuestos.6. Las demás que se deriven de la naturaleza del objeto contractual.</t>
  </si>
  <si>
    <t>JULIAN SEBASTIAN GORDILLO CARRILLO</t>
  </si>
  <si>
    <t>4AÑOS,10MESES</t>
  </si>
  <si>
    <t>00002030 - 2026</t>
  </si>
  <si>
    <t>2026L-162 PRESTACIÓN DE SERVICIOS DE APOYO A LA GESTIÓN PARA LA OPTIMIZACION EN LAS ACTIVIDADES ASISTENCIALES Y DE ACOMPAÑAMIENTO EN EL FORTALECIMIENTO DE LA SECRETARIA DE HACIENDA MUNICIPAL.</t>
  </si>
  <si>
    <t>1.Coadyuvar en las labores de archivo físico correspondiente a los diferentes procesos de la Subsecretaria de Rentas e Impuestos hasta su finalización acorde a las normas archivísticas y manual de gestión documental.2.Coadyuvar en las labores que se realicen en conjunto con el equipo, con la finalidad de entregar material e información necesaria para dar respuesta a las diferentes solicitudes.3.Brindar acompañamiento en las diferentes actividades, asistenciales y administrativas que sean requeridas por el supervisor del contrato.4.Las demás actividades que se deriven de la naturaleza del objeto del contrato.</t>
  </si>
  <si>
    <t>CATALINA MANTILLA GUTIERREZ</t>
  </si>
  <si>
    <t>ESTUDIANTE QUINTO AÑO DERECHO</t>
  </si>
  <si>
    <t>00001387 - 2026</t>
  </si>
  <si>
    <t>2026L-165 PRESTACIÓN DE SERVICIOS DE APOYO A LA GESTION PARA BRINDAR ACOMPAÑAMIENTO EN EL FORTALECIMIENTO INSTITUCIONAL DE LA SECRETARIA DE HACIENDA.</t>
  </si>
  <si>
    <t>1.Apoyar la revisión de las solicitudes radicadas en la plataforma SIEP DOCUMENTAL relacionado con la internación temporal y/o definitiva de vehículos extranjeros. 2.Brindar acompañamiento en las labores que se realicen conjunto con el equipo del despacho, con la finalidad de entregar material e información necesaria para dar respuesta a las solicitudes relacionados con la internación y/o temporal de vehículos extranjeros. 3.Apoyar la organización de los expedientes relacionados al tramite de cancelación de registros de vehículos extranjeros.4.Las demás actividades que se deriven de la naturaleza del objeto del contrato.</t>
  </si>
  <si>
    <t>ZULAY JOHANNA CARRASCAL TORRADO</t>
  </si>
  <si>
    <t>00002818 - 2026</t>
  </si>
  <si>
    <t>2026L-168 PRESTACIÓN DE SERVICIOS DE APOYO A LA GESTIÓN PARA LA EJECUCIÓN Y OPTIMIZACIÓN DE LAS ACTIVIDADES ASISTENCIALES Y ADMINISTRATIVAS REQUERIDAS PARA EL FORTALECIMIENTO DE LA SECRETARÍA DE HACIENDA MUNICIPAL.</t>
  </si>
  <si>
    <t>1. Apoyar en la revisión de las solicitudes y documentación enviada al correo de Secretaría de Hacienda relacionadas con la internación temporal o definitiva de vehículos extranjeros, con el fin de dar respuesta a los contribuyentes.2. Brindar apoyo al proceso de gestión documental de los diferentes documentos generados en la Secretaría de Hacienda, relacionados con la internación temporal y/o definitiva de vehículos extranjeros.3. Colaborar en la revisión de las solicitudes radicadas en la plataforma Siep Documental relacionados con la internación temporal y/o definitiva de vehículos extranjeros. 4. Brindar acompañamiento en las labores que se realicen junto con el equipo del despacho, con la finalidad de entregar material e información necesaria para respuestas a las solicitudes relacionados con la internación temporal y/o definitiva de vehículos extranjeros. 5. Las demás actividades que se deriven de la naturaleza del objeto del contrato.</t>
  </si>
  <si>
    <t>YOLANDA COBOS PACHECO</t>
  </si>
  <si>
    <t>TECNICO LABORAL EN SECRETARIADO AUXILIAR CONTABLE</t>
  </si>
  <si>
    <t>00002202 - 2026</t>
  </si>
  <si>
    <t>2026L-171 PRESTACIÓN DE SERVICIOS DE APOYO A LA GESTIÓN PARA LA EJECUCIÓN Y OPTIMIZACIÓN DE LAS ACTIVIDADES ASISTENCIALES Y ADMINISTRATIVAS REQUERIDAS PARA EL FORTALECIMIENTO DE LA SECRETARÍA DE HACIENDA MUNICIPAL.</t>
  </si>
  <si>
    <t>1.Apoyar en la revisión de las solicitudes y documentación enviada al correo de la secretaria de hacienda relacionadas con la internación temporal o definitiva de vehículos extranjeros, con el fin de dar respuesta a los contribuyentes. 2.Brindar apoyo al proceso de gestión documental de los diferentes documentos generados en la Secretaria de Hacienda, relacionados con la internación temporal y/o definitiva de vehículos extranjeros. 3.Colaborar en la revisión de las solicitudes radicadas en la plataforma SIEP DOCUEMTAL relacionados con la internación temporal y/o definitiva de vehículos extranjeros. 
 4. Brindar acompañamiento en las labores que se realicen conjunto con el equipo del despacho, con la finalidad de entregar material e información necesaria para dar respuesta a las solicitudes relacionados con la internación y/o temporal de vehículos extranjeros. 5 Las demás actividades que se deriven de la naturaleza del objeto del contrato.</t>
  </si>
  <si>
    <t>YENNIS VANNESA SALAZAR ORTEGA</t>
  </si>
  <si>
    <t>TECNOLOGO EN CONTABILIDAD Y FINANZAS</t>
  </si>
  <si>
    <t>2AÑOS,9MESES</t>
  </si>
  <si>
    <t>00001303 - 2026</t>
  </si>
  <si>
    <t>2026L-173 PRESTACIÓN DE SERVICIOS DE APOYO A LA GESTIÓN PARA ACOMPAÑAR Y APOYAR LOS PROCESOS ADMINISTRATIVOS, OPERATIVOS Y DE SEGUIMIENTO ADELANTADOS POR LA SUBSECRETARÍA DE COBRO COACTIVO DE LA SECRETARÍA DE HACIENDA DEL MUNICIPIO DE SAN JOSÉ DE CÚCUTA,</t>
  </si>
  <si>
    <t>1.Apoyar la organización y actualización de los expedientes de los diferentes procesos administrativos de cobro coactivo para su posterior gestión y consulta para continuidad del proceso de recaudo de la Subsecretaria.2.Coadyuvar con las actividades de actualización del archivo físico y digital de la Subsecretaria de Cobro Coactivo para el mejoramiento principal de la Secretaria de Hacienda.3.Apoyar la organización de registros físicos y digitales (clasificación, orden, depuración, foliación y rotulación) de manera adecuada según el sistema de gestión documental para facilitar la consulta y acceso a los documentos.4.Brindar atención presencial, al contribuyente dando asesoría en el diligenciamiento de solicitudes trámites de impuesto predial relacionados al proceso de cobro coactivo y su oportuna atención.5.Acompañar las diferentes actividades, campañas y salidas de campo que realice la Secretaria de Hacienda para sensibilización de la cultura de pago del fisco municipal, para el fortalecimiento del recaudo.6.Las demás actividades que se deriven de la naturaleza del objeto del contrato.</t>
  </si>
  <si>
    <t>YENNI EMILIA VARON TORRES</t>
  </si>
  <si>
    <t>TÉCNICO LABORAL POR COMPETENCIAS EN ASISTENTE ADMINISTRATIVO</t>
  </si>
  <si>
    <t>8AÑOS,1MESES</t>
  </si>
  <si>
    <t>00003489 - 2026</t>
  </si>
  <si>
    <t>2026L-174 PRESTACIÓN DE SERVICIOS DE APOYO A LA GESTIÓN PARA ACOMPAÑAR Y APOYAR LOS PROCESOS ADMINISTRATIVOS, OPERATIVOS Y DE SEGUIMIENTO ADELANTADOS POR LA SUBSECRETARÍA DE COBRO COACTIVO DE LA SECRETARÍA DE HACIENDA DEL MUNICIPIO DE SAN JOSÉ DE CÚCUTA,</t>
  </si>
  <si>
    <t>TECNÓLOGO EN ANÁLISIS Y DESARROLLO DE SISTEMAS DE INFORMACIÓN</t>
  </si>
  <si>
    <t>00001898 - 2026</t>
  </si>
  <si>
    <t>1.Efectuar la actualización del archivo físico de la Secretaría de Hacienda, incluyendo la carga de la información correspondiente y el seguimiento integral del trámite hasta su culminación definitiva.2.Coadyuvar en el desarrollo de las actividades que se ejecuten en la Secretaría de Hacienda, con el fin de suministrar el material y la información requerida para la oportuna atención y respuesta de las solicitudes presentadas.3.Prestar apoyo en la ejecución de acciones encaminadas al fortalecimiento, organización y mejoramiento del archivo central de la Secretaría de Hacienda.4.Prestar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recaudo.5.Brindar acompañamiento en la revisión y actualización de la información en los sistemas operativos utilizados por la entidad (SIEP, correo institucional y demás plataformas), con el fin de garantizar el seguimiento oportuno y evitar el vencimiento de términos en las solicitudes y procesos adelantados por la Secretaría de Hacienda.6.Las demás actividades que se deriven de la naturaleza del objeto del contrato.</t>
  </si>
  <si>
    <t>TÉCNICO EN SECRETARIADO GERENCIAL CONTABLE Y DE SISTEMAS</t>
  </si>
  <si>
    <t>3AÑOS,5MESES</t>
  </si>
  <si>
    <t>00002860 - 2026</t>
  </si>
  <si>
    <t>1.Brindar apoyo y orientación general a los contribuyentes y usuarios que acuden a la ventanilla, respecto de las solicitudes relacionadas con los Impuestos Municipales.2.Apoyar el proceso de entrega de recibos en la ventanilla única, de acuerdo con las solicitudes presenciales realizadas por los contribuyentes y usuarios ante la Secretaría de Hacienda.3.Colaborar en la organización y apoyo al manejo del archivo asignado a la Subsecretaría de Rentas e Impuestos, en concordancia con el objeto contractual.4. Las demás actividades que se deriven de la naturaleza del objeto del contrato.</t>
  </si>
  <si>
    <t>OSCAR LEONEL CORDON PABON</t>
  </si>
  <si>
    <t>00000457 - 2026</t>
  </si>
  <si>
    <t>2026L-200 PRESTACIÓN DE SERVICIOS DE APOYO A LA GESTIÓN PARA APOYAR Y ACOMPAÑAR LOS PROCESOS ADMINISTRATIVOS, OPERATIVOS Y DE SEGUIMIENTO DE LA SECRETARÍA DE HACIENDA DEL MUNICIPIO DE SAN JOSÉ DE CÚCUTA, CONTRIBUYENDO AL FORTALECIMIENTO INSTITUCIONAL</t>
  </si>
  <si>
    <t>1.Brindar apoyo en la búsqueda y localización de los expedientes e información requerida, en el archivo físico y electrónico de la Secretaría de Hacienda Municipal, como insumo para el trámite y respuesta oportuna de las solicitudes radicadas, en el marco del objeto contractual. 2.Apoyar la organización y actualización de información documental del archivo de la dependencia según los procedimientos establecidos. 3.Coadyuvar en el apoyo a la actualización de la trazabilidad de los expedientes mediante el diligenciamiento de formatos de control documental, registro de novedades y la foliación consecutiva. 4.Apoyar la organización, conformación y control documental de los expedientes de la Secretaria de Hacienda del Municipio de San José de Cúcuta.5.Las demás actividades que se deriven del objeto contractual.</t>
  </si>
  <si>
    <t>MARIA ALEJANDRA AGUILERA ARDILA</t>
  </si>
  <si>
    <t>MONIQUIRA</t>
  </si>
  <si>
    <t>00000745 - 2026</t>
  </si>
  <si>
    <t>2026L-212 PRESTACIÓN DE SERVICIOS PROFESIONALES PARA BRINDAR ACOMPAÑAMIENTO EN EL DESARROLLO DE LAS ACTIVIDADES PARA EL DEBIDO FORTALECIMIENTO INSTITUCIONAL DE LA SECRETARIA DE HACIENDA DEL MUNICIPIO DE SAN JOSE DE CÚCUTA</t>
  </si>
  <si>
    <t>1.Brindar apoyo al proceso de gestión documental de los diferentes documentos generados en la Secretaria de Hacienda, relacionados con la internación temporal y/o definitiva de vehículos extranjeros. 2. Apoyar en la revisión de las solicitudes radicadas en la plataforma SIEP DOCUMENTAL relacionado con la internación temporal y/o definitiva de vehículos extranjeros. 3. Brindar acompañamiento en las labores que se realicen de manera conjunta con el equipo del despacho, con la finalidad de entregar material e información necesaria para dar respuesta a las solicitudes relacionados con la internación y/o temporal de vehículos extranjeros. 4. Apoyar la organización de los expedientes relacionados al tramite de cancelación de registros de vehículos extranjeros. 5 Las demás actividades que se deriven de la naturaleza del objeto del contrato.</t>
  </si>
  <si>
    <t>ELVA JULIANA MANTILLA LA RROTA</t>
  </si>
  <si>
    <t>4AÑOS,2MESES</t>
  </si>
  <si>
    <t>00002402 - 2026</t>
  </si>
  <si>
    <t>2026L-213 PRESTACION DE SERVICIOS PROFESIONALES PARA LA OPTIMIZACION DE LOS PROCESOS Y FORTALECIMIENTO DE LA GESTION DE LA SECRETARIA DE HACIENDA MUNICIPAL</t>
  </si>
  <si>
    <t>1.Brindar apoyo contable en la elaboración, revisión, verificación y seguimiento de los documentos contables y financieros que se generen en el marco de las actividades realizadas en la Secretaría de Hacienda.2. Organizar cada expediente y hacer seguimiento en cuanto a términos, notificaciones y mantener actualizada la hoja de ruta.3. Coadyuvar en labores de recepción, recopilación, clasificación, catalogación, control, depuración, seguridad, conservación y transferencia de documentos producidos o recibidos por la Secretaría de Hacienda.4.Revisar, clasificar y proyectar respuestas a las peticiones recibidas a través del correo electrónico institucional o del sistema oficial de radicación. 5.Colaborar en la elaboración de informes mensuales, trimestrales y anuales sobre la ejecución presupuestal y financiera de la Secretaría de Hacienda. 6.Las demás actividades que se ajusten a la naturaleza del objeto contractual.</t>
  </si>
  <si>
    <t>ELKIN SAIR ARDILA RODRIGUEZ</t>
  </si>
  <si>
    <t>00003970 - 2026</t>
  </si>
  <si>
    <t>2026L-215 PRESTACIÓN DE SERVICIOS PROFESIONALES PARA ADELANTAR LOS DIFERENTES TEMAS JURÍDICOS DE LA SECRETARIA DE HACIENDA DEL MUNICIPIO SAN JOSÉ DE CÚCUTA</t>
  </si>
  <si>
    <t>1.Brindar el respectivo acompañamiento jurídico en las diferentes actividades que se desarrollan en la Subsecretaria de Rentas e Impuestos. 2.Proyectar los actos administrativos concernientes a los procesos que maneja la Subsecretaria de Rentas e Impuestos. 3.Elaborar respuestas a PQRS, derechos de petición, tutelas y diferentes requerimientos a los que deba dar trámite la Subsecretaria de Rentas e Impuestos. 4.Organizar y abrir si es necesario expedientes dentro de las actividades que le sean asignadas y hacer seguimiento en cuanto a términos, notificaciones. 5.Coadyuvar con la organización y clasificación de los documentos del respectivo proceso, para dar cumplimiento a la norma de gestión documental vigente.6.Las demás actividades que se deriven de la naturaleza del objeto del contrato.</t>
  </si>
  <si>
    <t>ESTEFANIA PÍTRE CHARRIS</t>
  </si>
  <si>
    <t>MAGDALENA</t>
  </si>
  <si>
    <t>00031157 - 2026</t>
  </si>
  <si>
    <t>2026L-216 PRESTACIÓN DE SERVICIOS PROFESIONALES PARA ADELANTAR LOS DIFERENTES TEMAS JURÍDICOS DE LA SECRETARIA DE HACIENDA DEL MUNICIPIO SAN JOSÉ DE CÚCUTA</t>
  </si>
  <si>
    <t>1.Apoyar la proyección de respuestas oportunas a los derechos de petición, acciones de tutela, excepciones, recursos y demás solicitudes presentadas por los contribuyentes, relacionadas con los procesos adelantados por la Subsecretaría de Cobro Coactivo, garantizando el cumplimiento de los términos legales y procedimentales.2.Coadyuvar en la revisión y verificación de las actuaciones de cobro coactivo de la secretaria de Hacienda del Municipio de San José de Cúcuta.3.Apoyar la Proyeccion de resoluciones y actos administrativos en las que se determinen las medidas cautelares para continuar el proceso de cobro coactivo.4.Brindar apoyo en el seguimiento al cumplimiento de las medidas cautelares impartidas y velar por el recaudo de cartera de todos los contribuyentes. 5.Las demás actividades que se deriven de la naturaleza del objeto del contrato.</t>
  </si>
  <si>
    <t>0AÑOS,10MESES</t>
  </si>
  <si>
    <t>00001892 - 2026</t>
  </si>
  <si>
    <t>1.Realizar la revisión detallada del SIEP documental correspondiente a los diferentes contratistas, con el fin de verificar la existencia de radicados pendientes, evaluar el estado de los trámites asociados y asegurar el cumplimiento de los procedimientos administrativos y contractuales establecidos por la entidad.2.Apoyar en la respectiva revisión de cuentas de cobro de los diferentes contratistas y el cargue de lo correspondiente en la plataforma transaccional SECOP II y SIEP. 3.Brindar acompañamiento en la adecuada aplicación de las resoluciones emitidas por la Subsecretaría de Gestión Catastral, con el fin de garantizar la actualización permanente y la correcta depuración de la base de datos del impuesto predial. 4.Apoyar en las aplicaciones en el sistema tributario TNS de los actos administrativos emitidos por la Secretaria de Hacienda, especialmente respecto a los bienes inmuebles que están excluidos del gravamen del impuesto predial5.Las demás actividades que se deriven del objeto del contrato.</t>
  </si>
  <si>
    <t>ELKIN ALEXANDER ORTIZ SILVA</t>
  </si>
  <si>
    <t>00004074 - 2026</t>
  </si>
  <si>
    <t>2026L-229 PRESTACIÓN DE SERVICIOS PROFESIONALES PARA BRINDAR ACOMPAÑAMIENTO A LAS DIFERENTES SUBSECRETARIAS PARA EL FORTALECIMIENTO DE LA SECRETARIA DE HACIENDA DEL MUNICIPIO DE SAN JOSÉ DE CÚCUTA.</t>
  </si>
  <si>
    <t>1.Brindar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2.Organizar cada expediente y hacer seguimiento en cuanto a términos, notificaciones y mantener actualizada la hoja de ruta.3.Analizar las diferentes solicitudes recibidas a través del correo electrónico institucional o por el sistema de gestión documental Orfeo.4.Realizar acompañamiento en visitas contables o tributarias cuando sea requerido en los diferentes procesos que maneja la Subsecretaria de Rentas e Impuestos.5.Participar en las diferentes visitas fiscales (brigadas pedagógicas) a establecimientos comerciales dentro del Municipio de Cúcuta.6.Verificar la información recolectada en las visitas fiscales.7. Elaborar la relación de deudores morosos para enviar a la Subsecretaría de Recuperación de Cartera.8. Las demás que se ajusten a la naturaleza del objeto contractual.</t>
  </si>
  <si>
    <t>JUAN GUILLERMO SERRANO VELOZA</t>
  </si>
  <si>
    <t>00003570 - 2026</t>
  </si>
  <si>
    <t>2026L-238 PRESTACION DE SERVICIOS PROFESIONALES PARA EL DESARROLLO DE LAS ACTIVIDADES EN LA SECRETARIA DE HACIENDA DEL MUNICIPIO DE SAN JOSE DE CUCUTA Y SUS DIFERENTES SUBSECRETARIAS PARA EL DEBIDO FORTALECIMIENTO INSTITUCIONAL.</t>
  </si>
  <si>
    <t>1.Apoyar la proyección de los actos administrativos de liquidaciones oficiales tales como: resolución sanción, liquidación oficial de aforo, liquidación oficial de revisión, liquidación de corrección aritmética del impuesto de industria y comercio.2.Coadyuvar en el proceso de notificaciones de los actos administrativos devueltos por correos.3.Proyectar la respuesta oportuna a los derechos de petición y demás requerimientos que le sean asignados.4.Las demás actividades que se deriven de la naturaleza del objeto contractual.</t>
  </si>
  <si>
    <t>ADMINISTRADOR FINANCIERO Y DE SISTEMAS</t>
  </si>
  <si>
    <t>00001879 - 2026</t>
  </si>
  <si>
    <t>1.Apoyar en la proyección de respuestas a los derechos de petición y demás PQRS presentados por los contribuyentes ante la Subsecretaría de Rentas e Impuestos, relacionadas con reclamaciones y solicitudes de devolución o compensación de impuestos administrados por la Secretaría de Hacienda.2.Apoyar la trazabilidad del análisis técnico y normativo de las solicitudes de devolución y compensación, verificando la correcta determinación de los saldos, la procedencia del trámite y el cumplimiento de los requisitos legales y formales establecidos.3.Brindar acompañamiento a los contribuyentes que de forma presencial requieran atención en temas relacionados con devoluciones y compensaciones.4.Brindar apoyo en la organización y actualización de los expedientes de devolución y compensación que le sean asignados, garantizando el cumplimiento de las normas de gestión documental; así mismo, mantener al día el formato GTR-FO-01 “Control Estadístico de Devoluciones y Compensaciones”.5.Apoyar la participación en las diferentes actividades, campañas y salidas de campo desarrolladas por la Secretaría de Hacienda, orientadas a la sensibilización y fortalecimiento de la cultura de pago de las obligaciones fiscales municipales, contribuyendo al incremento y fortalecimiento del recaudo.6.Las demás que se deriven de la naturaleza del objeto contractual.</t>
  </si>
  <si>
    <t>$17.000.000,00</t>
  </si>
  <si>
    <t>MARIA ALEJANDRA MORENO CONTRERAS</t>
  </si>
  <si>
    <t>00001651 - 2026</t>
  </si>
  <si>
    <t>2026L-272 PRESTACIÓN DE SERVICIOS PROFESIONALES EN DERECHO PARA ACOMPAÑAR Y FORTALECER LOS PROCESOS Y ACTIVIDADES JURÍDICAS Y ADMINISTRATIVAS DE LA SECRETARÍA DE HACIENDA DEL MUNICIPIO DE SAN JOSÉ DE CÚCUTA.</t>
  </si>
  <si>
    <t>1.Proyectar respuesta oportuna a los derechos de petición, acciones de tutela, excepciones recursos y demás solicitudes que alleguen los diferentes contribuyentes con respecto a los procesos de la Subsecretaria de Cobro Coactivo.2.Coadyuvar en la revisión y verificación de las actuaciones de cobro coactivo de la secretaria de Hacienda del Municipio de San José de Cúcuta.3.Proyectar las resoluciones y actos administrativos en las que se determinen las medidas cautelares para continuar el proceso de cobro coactivo.4.Brindar apoyo en el seguimiento al cumplimiento de las medidas cautelares impartidas y velar por el recaudo de cartera de todos los contribuyentes. 5.Brindar atención presencial y virtual al contribuyente si es necesario para el diligenciamiento de solicitudes y de actividades relacionadas al proceso de cobro coactivo.6.Brindar acompañamiento en las diferentes salidas de campo que realice la Secretaria de Hacienda para sensibilización de la cultura de pago del fisco municipal, para el fortalecimiento del recaudo.7.Las demás actividades que se deriven de la naturaleza del objeto del contrato.</t>
  </si>
  <si>
    <t>IBETH KARINA DUQUE QUINTERO</t>
  </si>
  <si>
    <t>00001205 - 2026</t>
  </si>
  <si>
    <t>2026L-273 PRESTACION DE SERVICIOS PROFESIONALES PARA BRINDAR ACOMPAÑAMIENTO EN LAS ACTUACIONES ADMINISTRATIVAS QUE SE DERIVE DE LOS PROCESO QUE SE ADELANTAN EN LA SUBSCRETARIA DE COBRO COACTIVO PARA EL FORTALECIMIENTO INSTITUCIONAL DE LA SECRETARIA DE HACIENDA DEL MUNICIPIO DE SAN JOSE DE CUCUTA.</t>
  </si>
  <si>
    <t>1.Proyectar respuesta oportuna a los derechos de petición, acciones de tutela, excepciones recursos y demás solicitudes que alleguen los diferentes contribuyentes con respecto a los procesos de la Subsecretaria de Cobro Coactivo.2.Adelantar el acompañamiento y seguimiento a las diligencias de notificación de mandamiento de pago, resolución de seguir adelante y demás actos administrativos a los contribuyentes.3.Coadyuvar en la revisión y verificación de las actuaciones de cobro coactivo de la Subsecretaria Cobro Coactivo de la Secretaria de Hacienda del Municipio de San José de Cúcuta.4.Brindar apoyo en la gestión de los procesos de cobro relacionados con sanciones urbanísticas, realizando la revisión, organización y actualización de expedientes, asegurando el seguimiento a los pagos o acuerdos derivadas de dichas sanciones, conforme a la normativa vigente y los lineamientos de la Subsecretaría de Cobro Coactivo.5.Prestar el acompañamiento a cada una de las subsecretarías cuando estas lo requieran en coordinación con el despacho de la secretaria de Hacienda.6.Brindar atención presencial y virtual al contribuyente si es necesario para el diligenciamiento de solicitudes y de actividades relacionadas al proceso de cobro coactivo.7.Las demás actividades que se deriven de la naturaleza del objeto del contrato.</t>
  </si>
  <si>
    <t>$18.840.000,00</t>
  </si>
  <si>
    <t>MIGUEL ANTONIO FLOREZ PRADA</t>
  </si>
  <si>
    <t>00001867-2026</t>
  </si>
  <si>
    <t>2026L-274 PRESTACIÓN DE SERVICIOS PROFESIONALES EN EL ÁREA DEL DERECHO PARA BRINDAR ACOMPAÑAMIENTO Y FORTALECIMIENTO EN LAS ACTIVIDADES Y PROCESOS QUE SE ADELANTAN EN LA SECRETARIA DE HACIENDA DEL MUNICIPIO DE SAN JOSÉ DE CÚCUTA</t>
  </si>
  <si>
    <t>1.Proyectar respuesta oportuna a los derechos de petición, acciones de tutela, excepciones recursos y demás solicitudes que alleguen los diferentes contribuyentes con respecto a los procesos de la subsecretaria de cobro coactivo.2.Adelantar el acompañamiento y seguimiento a las diligencias de notificación de mandamiento de pago, resolución de seguir adelante y demás actos administrativos a los contribuyentes.3.Coadyuvar en la revisión y verificación de las actuaciones de cobro coactivo de la Subsecretaria cobro coactivo de la secretaria de Hacienda del Municipio de San José de Cúcuta.4.Apoyar la gestión de los procesos coactivos derivados de la contribución por alumbrado público, mediante la verificación de títulos ejecutivos, revisión de obligaciones pendientes y seguimiento a los pagos o acuerdos, garantizando la adecuada organización documental y el registro oportuno de la información para fortalecer la recuperación de cartera.5.Brindar atención presencial y virtual al contribuyente si es necesario para el diligenciamiento de solicitudes y de actividades relacionadas al proceso de cobro coactivo.6.Las demás actividades que se deriven de la naturaleza del objeto del contrato.</t>
  </si>
  <si>
    <t>DARWIN JOSE BERNAL CRISTANCHO</t>
  </si>
  <si>
    <t>00002976 - 2026</t>
  </si>
  <si>
    <t>2026L-293 PRESTACIÓN DE SERVICIOS PROFESIONALES EN DERECHO PARA ACOMPAÑAR Y FORTALECER LOS PROCESOS Y ACTIVIDADES JURÍDICAS Y ADMINISTRATIVAS DE LA SECRETARÍA DE HACIENDA DEL MUNICIPIO DE SAN JOSÉ DE CÚCUTA</t>
  </si>
  <si>
    <t>1.Brindar el respectivo acompañamiento jurídico en las diferentes actividades que se desarrollan en la Subsecretaria de rentas e impuestos. 2.Proyectar los actos administrativos concernientes a los procesos que maneja la Subsecretaria de Rentas e impuestos. 3. Elaborar respuestas a PQRS, derechos de petición, tutelas y diferentes requerimientos a los que deba dar trámite la Subsecretaria de Rentas e impuestos 4.Organizar y abrir si es necesario expedientes dentro de las actividades que se le asignadas y hacer seguimiento en cuanto a términos, notificaciones. 5.Analizar las diferentes respuestas recibidas a través del correo electrónico institucional o por el sistema oficial de radicación de la alcaldía de san José de Cúcuta. 6.Las demás que se ajusten a la naturaleza del objeto contractual.</t>
  </si>
  <si>
    <t>EDISON RAMIRO CASTRO HERNANDEZ</t>
  </si>
  <si>
    <t>00003867 - 2026</t>
  </si>
  <si>
    <t>2026L-294 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</si>
  <si>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 Organizar cada expediente y hacer seguimiento en cuanto a términos, notificaciones y mantener actualizada la hoja de ruta. 3. Analizar las diferentes respuestas recibidas a través del correo electrónico institucional o por el sistema oficial de radicación. 4. Realizar acompañamiento en visitas contables o tributarias cuando sea requerido en los diferentes procesos que maneja la Subsecretaria de Rentas e Impuestos 5. Participar en las diferentes visitas fiscales (brigadas pedagógicas) a establecimientos comerciales dentro del Municipio de Cúcuta 6. Verificar la información recolectada en las visitas fiscales. 7. Elaborar la relación de deudores morosos para enviar a la Subsecretaría de Recuperación de Cartera 8. Las demás que se ajusten a la naturaleza del objeto contractual.</t>
  </si>
  <si>
    <t>ESTEFANNY PAOLA GUEVARA PEREZ</t>
  </si>
  <si>
    <t>PROFESIONAL EN EL AREA DE COMERCIO EXTERIOR</t>
  </si>
  <si>
    <t>00003212 - 2026</t>
  </si>
  <si>
    <t>2026L-295 PRESTACION DE SERVICIOS PROFESIONALES PARA EL DESARROLLO DE LAS ACTIVIDADES EN LA SECRETARIA DE HACIENDA DEL MUNICIPIO DE SAN JOSE DE CUCUTA Y SUS DIFERENTES SUBSECRETARIAS PARA EL DEBIDO FORTALECIMIENTO INSTITUCIONAL.</t>
  </si>
  <si>
    <t>1.Brindar acompañamiento en los procesos que se deriven de la Subsecretaría de Rentas e Impuestos proyectando los actos administrativos. 2. Organizar cada expediente y hacer seguimiento en cuanto a términos, notificaciones y mantener actualizada la hoja de ruta. 3. Proyectar las respuestas oportunas a los PQRS y demás requerimientos que le sean asignados. 4. Realizar visitas a campo para la revisión e inspección de la documentación a los establecimientos cuando el proceso de fiscalización lo considere necesario. 5. Verificar el oportuno y correcto cumplimiento de las obligaciones tributarias por parte de los contribuyentes, responsables y no responsables. 6. Prestar el acompañamiento necesario y asesoría en el campo de su profesión a cada una de las dependencias cuando estas lo requieran en coordinación con el despacho de la Secretaría de Hacienda Municipal. 7. Organizar, clasificar y seleccionar los documentos del respectivo proceso, para dar cumplimiento a la norma de gestión documental vigente. 8. Las demás actividades que se deriven de la naturaleza del objeto contractual.</t>
  </si>
  <si>
    <t>ILSA YANETH CONTRERAS SANDOVAL</t>
  </si>
  <si>
    <t>00002119 - 2026</t>
  </si>
  <si>
    <t>2026L-296 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</si>
  <si>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la Subsecretaria de Rentas e Impuestos proyectando los administrativos, autos apertura investigación, actos como: de autos de inspección tributaria, requerimientos ordinarios, requerimientos especiales, emplazamientos para corregir, emplazamientos para declarar, pliego de cargos por no allegar información, autos de archivo, requerimientos para registrarse, los cuales deben ser debidamente revisados y aprobados por el Subsecretario de Rentas e Impuestos o al funcionario que se delegue para darle el trámite pertinente. 2.Organizar cada expediente y hacer seguimiento en cuanto a términos, notificaciones y mantener actualizada la hoja de ruta. 3.Analizar las diferentes respuestas recibidas a través del correo electrónico institucional o por el sistema de gestión documental Orfeo. 4. Realizar acompañamiento en visitas contables o tributarias cuando sea requerido en los diferentes procesos que maneja la Subsecretaria de Rentas e Impuestos. 5. Participar en las diferentes visitas fiscales (brigadas pedagógicas) a establecimientos comerciales dentro del Municipio de Cúcuta. 6. Las demás que se ajusten a la naturaleza del objeto contractual.</t>
  </si>
  <si>
    <t>JAIR VEGA GOMEZ</t>
  </si>
  <si>
    <t>ALMAGUER</t>
  </si>
  <si>
    <t>00001153 - 2026</t>
  </si>
  <si>
    <t>2026L-297 PRESTACION DE SERVICIOS PROFESIONALES PARA EL DESARROLLO DE LAS ACTIVIDADES EN LA SECRETARIA DE HACIENDA DEL MUNICIPIO DE SAN JOSE DE CUCUTA Y SUS DIFERENTES SUBSECRETARIAS PARA EL DEBIDO FORTALECIMIENTO INSTITUCIONAL.</t>
  </si>
  <si>
    <t>1. Proyectar los actos administrativos de liquidaciones oficiales tales como: Resolución sanción, liquidación oficial de aforo, liquidación oficial de revisión, liquidación de corrección aritmética del impuesto de Industria y comercio. 2. Surtir el proceso de notificaciones de los actos administrativos devueltos por correo. 3. Proyectar las respuestas oportunas a los derechos de Petición y demás requerimientos que le sean asignados. 4. Prestar el acompañamiento necesario y asesoría en el campo de su profesión a cada una de las dependencias cuando estas lo requieran en coordinación con el despacho de la Secretaría de Hacienda Municipal. 5. Las demás actividades que se deriven de la naturaleza del objeto contractual.</t>
  </si>
  <si>
    <t>JOSE NOFOL CHAVARRO SANTAMARIA</t>
  </si>
  <si>
    <t>NEIVA</t>
  </si>
  <si>
    <t>HUILA</t>
  </si>
  <si>
    <t>00002954 - 2026</t>
  </si>
  <si>
    <t>2026L-298 PRESTACIÓN DE SERVICIOS PROFESIONALES EN DERECHO PARA ACOMPAÑAR Y FORTALECER LOS PROCESOS Y ACTIVIDADES JURÍDICAS Y ADMINISTRATIVAS DE LA SECRETARÍA DE HACIENDA DEL MUNICIPIO DE SAN JOSÉ DE CÚCUTA.</t>
  </si>
  <si>
    <t>1. Brindar acompañamiento en los procesos que se deriven de Fiscalización y Liquidación proyectando los actos administrativos, como: autos apertura de investigación, autos de inspección tributaria, requerimientos ordinarios, requerimientos especiales, emplazamientos para corregir, emplazamientos para declarar, pliego de cargos, requerimientos para registrarse y actualizar el RIT. 2. Organizar cada expediente y hacer seguimiento en cuanto a términos, notificaciones y mantener actualizada la hoja de ruta. 3. Proyectar las repuestas oportunas a los PQRS, derechos de petición, solicitudes, acciones de tutela y demás requerido 4. Apoyar las Inspecciones que sean ordenadas por el Supervisor para la revisión e inspección de la documentación a los establecimientos cuando el proceso de Fiscalización y Liquidación lo considere necesario. 5. Verificar el oportuno y correcto cumplimiento de las obligaciones tributarias formales y sustanciales por parte de los contribuyentes, responsables y no responsables 6. Prestar el acompañamiento necesario y asesoría en el campo de su profesión a cada una de las dependencias cuando estas lo requieran en coordinación con el despacho de la Secretaría de Hacienda municipal. 7. Organizar, clasificar y seleccionar los documentos del respectivo proceso, para dar cumplimiento a la norma de gestión documental vigente. 8. Apoyar las diferentes actividades, campañas y salidas de campo que realice la secretaria de Hacienda para sensibilización de la cultura de pago del fisco municipal, para el fortalecimiento del recaudo. 9. Las demás actividades que se deriven de la naturaleza del objeto contractual.</t>
  </si>
  <si>
    <t>JOSE ELEAZAR SERRANO PEÑALOZA</t>
  </si>
  <si>
    <t>PROFESIONAL EN EL AREA DE LA CONTADURIA PUBLICA</t>
  </si>
  <si>
    <t>7AÑOS,0MESES</t>
  </si>
  <si>
    <t>00003503 - 2026</t>
  </si>
  <si>
    <t>2026L-299 PRESTACION DE SERVICIOS PROFESIONALES PARA EL DESARROLLO DE LAS ACTIVIDADES EN LA SECRETARIA DE HACIENDA DEL MUNICIPIO DE SAN JOSE DE CUCUTA Y SUS DIFERENTES SUBSECRETARIAS PARA EL DEBIDO FORTALECIMIENTO INSTITUCIONAL.</t>
  </si>
  <si>
    <t>1. Proyectar los actos administrativos de liquidaciones oficiales tales como: Resolución sanción, liquidación oficial de aforo, liquidación oficial de revisión, liquidación de corrección aritmética del impuesto de Industria y comercio. 2. Surtir el proceso de notificaciones de los actos administrativos devueltos por correo. 3. Proyectar las respuestas oportunas a los derechos de Petición y demás requerimientos que le sean asignados 4. Prestar el acompañamiento necesario y asesoría en el campo de su profesión a cada una de las dependencias cuando estas lo requieran en coordinación con el despacho de la Secretaria de Hacienda Municipal 5. Las demás actividades que se deriven de la naturaleza del objeto contractual.</t>
  </si>
  <si>
    <t>WILLIAM MARTIN EUGENIO BECERRA</t>
  </si>
  <si>
    <t>00003539 - 2026</t>
  </si>
  <si>
    <t>2026L-300 PRESTACION DE SERVICIOS PROFESIONALES PARA EL DESARROLLO DE LAS ACTIVIDADES EN LA SECRETARIA DE HACIENDA DEL MUNICIPIO DE SAN JOSE DE CUCUTA Y SUS DIFERENTES SUBSECRETARIAS PARA EL DEBIDO FORTALECIMIENTO INSTITUCIONAL.</t>
  </si>
  <si>
    <t>1. Proyectar los actos administrativos de liquidaciones oficiales tales como: Resolución sanción, liquidación oficial de aforo, liquidación oficial de revisión, liquidación de corrección aritmética del impuesto de Industria y comercio. 2. Surtir el proceso de notificaciones de los actos administrativos devueltos por correo. 3.Proyectar las respuestas oportunas a los derechos de Petición y demás requerimientos que le sean asignados. 4. Prestar el acompañamiento necesario y asesoría en el campo de su profesión a cada una de las dependencias cuando estas lo requieran en coordinación con el despacho de la Secretaria de Hacienda municipal. 5. Las demás actividades que se deriven de la naturaleza del objeto contractual.</t>
  </si>
  <si>
    <t>JUAN FRANCISCO ESPINEL LOPEZ</t>
  </si>
  <si>
    <t>PROFESIONAL EN EL NUCLEO BASICO DE LA INGENIERIA</t>
  </si>
  <si>
    <t>00000412 - 2026</t>
  </si>
  <si>
    <t>2026L-301 PRESTACION DE SERVICIOS PRFESIONALES EN LAS DIFERENTES AREAS DE LA SECRETARIA DE HACIENDA MUNICIPAL ENCAMINADOS AL FORTALECIMIENTO INSTITUCIONAL</t>
  </si>
  <si>
    <t>1. Brindar acompañamiento en la ejecución de las acciones de mejora vigentes en los planes de mejoramiento producto de las auditorias internas realizadas a la dependencia. 2. Coadyuvar dentro de los términos de ley, respuestas a los oficios, consultas y peticiones de los tramites que le sean asignados de los órganos de control internos y/o externos en relación a los planes de mejoramiento suscritos por la dependencia. 3. Participar en la elaboración de los planes de acción a desarrollar por la dependencia, así como el monitoreo y reporte de los avances para su cumplimiento conforme la normativa vigente. 4. Coordinar el desarrollo y actualización de procedimientos internos en materia fiscal, presupuestal y financiera. 5. Realizar la supervisión y acompañamiento a las subsecretarías adscritas en la ejecución de las acciones del plan de mejoramiento institucional y auditorías internas y externas. 6. Coordinar la implementación, seguimiento y reporte de las políticas del Modelo Integrado de Planeación y Gestión (MIPG) y del Sistema de Gestión de la Calidad en la Secretaría de Hacienda Municipal, garantizando la articulación con los lineamientos institucionales y las metas establecidas por la Administración Municipal. 7. Las demás actividades que se deriven del objeto del contrato</t>
  </si>
  <si>
    <t>JONATHAN ESNEIDER LANDAZABAL RIAÑO</t>
  </si>
  <si>
    <t>00003791 - 2026</t>
  </si>
  <si>
    <t>2026L-302 PRESTACIÓN DE SERVICIOS PROFESIONALES EN DERECHO PARA ACOMPAÑAR Y FORTALECER LOS PROCESOS Y ACTIVIDADES JURÍDICAS Y ADMINISTRATIVAS DE LA SECRETARÍA DE HACIENDA DEL MUNICIPIO DE SAN JOSÉ DE CÚCUTA.</t>
  </si>
  <si>
    <t>1.Brindar apoyo jurídico en la revisión de proyectos de resolución, orientado a verificar la adecuada motivación del acto administrativo, la competencia de la autoridad y la fundamentación normativa, conforme a los lineamientos aplicables. 2.Analizar, a título de insumo jurídico, los expedientes administrativos asociados a las solicitudes de desvinculación de vehículos venezolanos, con el fin de verificar el cumplimiento de los requisitos legales y documentales exigidos. 3.Contrastar y analizar la información correspondiente a los antecedentes administrativos y tributarios de los vehículos objeto de desvinculación, a partir de los registros institucionales y la documentación aportada por los interesados. 4.Elaborar insumos jurídicos y proyectos de respuesta para la atención de acciones de tutela interpuestas contra la Secretaría de Hacienda, con fundamento en el análisis del caso concreto, los antecedentes administrativos y la normatividad aplicable. 5.Apoyar la organización y revisión del material probatorio necesario para la atención de acciones de tutela, garantizando la claridad, integridad y oportunidad de la información suministrada a los despachos judiciales. 6.Las demás actividades que se deriven de la naturaleza del objeto contractual.</t>
  </si>
  <si>
    <t>LEVITSON JOAN ORTIZ</t>
  </si>
  <si>
    <t>00000478 - 2026</t>
  </si>
  <si>
    <t>2026L-303 PRESTACION DE SERVICIOS PROFESIONALES EN EL AREA FINANCIERA DE LA SECRETARIA DE HACIENDA DE LA ALCALDIA DEL MUNICIPIO DE SAN JOSE DE CUCUTA</t>
  </si>
  <si>
    <t>1. Apoyar el tramite de los certificados de disponibilidad presupuestal (CDP) solicitados por las diferentes dependencias, de acuerdo con las instrucciones emitidas por la Secretaría de Hacienda del Municipio de San José de Cúcuta. 2. Apoyar la verificación y revisión de las cuentas de cobro remitidas por las distintas secretarías y/o ordenadores del gasto, asegurando que cumplan con los requisitos legales, contractuales y presupuestales antes de su trámite. 3. Registrar los compromisos presupuestales (RP) correspondientes a las solicitudes recibidas de los diferentes ordenadores del gasto del municipio, garantizando la correcta imputación de los recursos. 4. Elaborar y tramitar las órdenes de pago, una vez revisadas y validadas las cuentas de cobro y los documentos soporte, conforme a los procedimientos internos y la normatividad vigente. 5.Las demás actividades que se deriven del objeto contractual.</t>
  </si>
  <si>
    <t>00002813 - 2026</t>
  </si>
  <si>
    <t>1.Acompañar el tramite en las solicitudes de novedades ya sea de inscripción o cancelación de la inscripción en el registro de industria y comercio, que le sean asignadas por el Sistema de Gestión Documental. 2.Verificar si las novedades asignadas cumplen con los requisitos establecidos. 3.Apoyar la verificación en el sistema tributario municipal si el contribuyente ha cumplido con las obligaciones formales y sustanciales de la administración municipal. 4.Apoyar la verificación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8.Apoyar las diferentes actividades, campañas y salidas de campo que realice la secretaria de Hacienda para sensibilización de la cultura de pago del fisco municipal, para el fortalecimiento del recaudo. 9. Las demás actividades que se deriven del objeto contractual.</t>
  </si>
  <si>
    <t>ANDRES FELIPE PACHECO</t>
  </si>
  <si>
    <t>00003499 - 2026</t>
  </si>
  <si>
    <t>2026L-305 PRESTACIÓN DE SERVICIOS PROFESIONALES EN DERECHO PARA ACOMPAÑAR Y FORTALECER LOS PROCESOS Y ACTIVIDADES JURÍDICAS Y ADMINISTRATIVAS DE LA SECRETARÍA DE HACIENDA DEL MUNICIPIO DE SAN JOSÉ DE CÚCUTA.</t>
  </si>
  <si>
    <t>1.Brindar el respectivo acompañamiento jurídico en las diferentes actividades que se desarrollan en la Subsecretaria de rentas e impuestos. 2.Proyectar los actos administrativos concernientes a los procesos que maneja la Subsecretaria de Rentas e impuestos. 3.Elaborar respuestas a PQRS, derechos de petición, tutelas y diferentes requerimientos a los que deba dar trámite la Subsecretaria de Rentas e impuestos. 4.Organizar y abrir si es necesario expedientes dentro de las actividades que le sean asignadas y hacer seguimiento en cuanto a términos, notificaciones. 5.Analizar las diferentes respuestas recibidas a través del correo electrónico institucional o por el sistema oficial de radicación de la Alcaldía de san José de Cúcuta. 6.Organizar, clasificar y seleccionar los documentos del respectivo proceso, para dar cumplimiento a la norma de gestión documental vigente.</t>
  </si>
  <si>
    <t>JAVIER ALEXANDER CORONA RIOS</t>
  </si>
  <si>
    <t>00003548 - 2026</t>
  </si>
  <si>
    <t>2026L-306 PRESTACIÓN DE SERVICIOS PROFESIONALES EN DERECHO PARA ACOMPAÑAR Y FORTALECER LOS PROCESOS Y ACTIVIDADES JURÍDICAS Y ADMINISTRATIVAS DE LA SECRETARÍA DE HACIENDA DEL MUNICIPIO DE SAN JOSÉ DE CÚCUTA.</t>
  </si>
  <si>
    <t>1. Brindar el respectivo acompañamiento jurídico en las diferentes actividades que se desarrollan en la Subsecretaria de rentas e impuestos. 2.Proyectar los actos administrativos concernientes a los procesos que maneja la Subsecretaria de Rentas e impuestos. 3. Elaborar respuestas a PQRS, derechos de petición, tutelas y diferentes requerimientos a los que deba dar trámite la Subsecretaria de Rentas e impuestos. 4. Organizar y abrir si es necesario expedientes dentro de las actividades que le sean asignadas y hacer seguimiento en cuanto a términos, notificaciones. 5. Analizar las diferentes respuestas recibidas a través del correo electrónico institucional o por el sistema oficial de radicación de la Alcaldía de san José de Cúcuta. 6. Organizar, clasificar y seleccionar los documentos del respectivo proceso, para dar cumplimiento a la norma de gestión documental vigente. 7.Las demás actividades que se deriven del objeto del contrato.</t>
  </si>
  <si>
    <t>CARMEN CAROLINA GARCIA VARGAS</t>
  </si>
  <si>
    <t>PROFESIONAL EN EL ÁREA DE LA CONTADURÍA</t>
  </si>
  <si>
    <t>00001987 - 2026</t>
  </si>
  <si>
    <t>2026L-307 PRESTACION DE SERVICIOS PROFESIONALES PARA LA OPTIMIZACION , ORIENTACIÓN Y ACOMPAÑAMIENTO DE LAS DIFERENTES ACTIVIDADES , ADMINISTRATIVAS, CONTABLES Y FINANCIERAS PARA EL FORTALECIMIENTO INSTITUCIONAL DE LA SECRETARIA DE HACIENDA MUNICIPAL</t>
  </si>
  <si>
    <t>1. Brindar acompañamiento para que la Secretaría de Hacienda cumpla con reportar oportunamente la información requerida por las diferentes entidades del orden Municipal, Departamental y Nacional. 2. Brindar acompañamiento para la convocatoria a los acreedores del Municipio para determinar las acreencias ciertas y exigibles, la suscripción de acuerdos de pago con los acreedores, en los cuales se respete la prelación de pagos acordada y las metas financieras establecidas en el Plan Financiero. 3. Llevar a cabo la evaluación, seguimiento y control de cumplimiento de los compromisos adquiridos en el Programa de Saneamiento Fiscal y Financiero. 4. Efectuar las asesorías necesarias en el campo de su profesión cuando sean requeridas por los demás profesionales. 5. Elaborar y proyectar las respuestas a los derechos de petición y demás solicitudes interpuestas por los contribuyentes y usuarios ante la Secretaria de Hacienda del Municipio de San José de Cúcuta. 6. Las demás actividades que se deriven del objeto contractual.</t>
  </si>
  <si>
    <t>$18.170.000,00</t>
  </si>
  <si>
    <t>MARGARITA MARIA MONTAÑEZ PEÑARANDA</t>
  </si>
  <si>
    <t>00001289 - 2026</t>
  </si>
  <si>
    <t>2026L-308 PRESTACION DE SERVICIOS PROFESIONALES PARA EL APOYO Y ACOMPAÑAMIENTO EN EL DESARROLLO DE ACTIVIDADES ORIENTADAS AL ADECUADO FUNCIONAMIENTO Y FORTALECIMIENTO DE LA SECRETARIA DE HACIENDA MUNICIPAL.</t>
  </si>
  <si>
    <t>1.Apoyo y acompañamiento en las diferentes actividades del despacho de la secretraria de hacienda municipal para la optimización en su debido funcionamiento. 2. Elaborar y proyectar los documentos relacionados con la consolidación de información requerida por diferentes entes gubernamentales. 3. Apoyar al área del despacho de la secretaria de hacienda municipal en el desarrollo de las diferentes reuniones de las cuales hace parte realizando el debido seguimiento. 4.Analizar, proyectar, perfeccionar y recomendar las acciones que deban adoptarse para el logro de los objetivos y metas institucionales. 5.Participar en el diseño, organización, ejecución y control de planes, programas, proyectos, en aras de optimizar la utilización de los recursos disponibles. 6. Apoyar en la elaboración de informes que requiera la secretaria de hacienda municipal para ser presentados ante, el alcalde municipal, el concejo municipal o lo Entes de Control y Entes Territoriales, según la necesidad. 7.Apoyar al despacho de la secretaria de hacienda municipal en el seguimiento al cumplimiento de los planes de mejoramiento como resultado de los comités de los cuales hace parte la secretaria de despacho. 8.Proyectar los oficios de respuesta a las solicitudes y requerimientos interpuestos ante la secretaria de hacienda por los contribuyentes. 9.Las demás actividades que se deriven de la naturaleza del objeto del contrato.</t>
  </si>
  <si>
    <t>HELMER ALONSO PAEZ</t>
  </si>
  <si>
    <t>VILLA CARO</t>
  </si>
  <si>
    <t>00000129 - 2026</t>
  </si>
  <si>
    <t>2026L-309 PRESTACION DE SERVICIOS PROFESIONALES EN EL AREA DE DERECHO PARA EL FORTALECIMIENTO DE LA ACTIVIDADES DE LA SECRETARIA DE HACIENDA DEL MUNICIPIO DE SAN JOSE DE CUCUTA.</t>
  </si>
  <si>
    <t>1.Prestar apoyo en las diferentes etapas de los procesos contractuales de la Secretaría de Hacienda del Municipio de San José de Cúcuta (precontractual, contractual y postcontractual) según las necesidades específicas de cada proceso que se adelante. 2.Brindar apoyo en la elaboración de insumos y borradores para la proyección de respuestas a derechos de petición y PQRS, acciones de tutelas y demás requerimientos que le sean asignados por el supervisor durante la vigencia del contrato. 3.Apoyar la publicación y actualización en el sistema de auditoria SIA Observa, relacionada con los procesos de contratación de la Secretaria de Hacienda. 4.Brindar acompañamiento jurídico en los diferentes actos administrativos que se deriven de los procesos gestionados por las Subsecretarias de la Secretaria de Hacienda Municipal. 5.Las demás actividades que se deriven de la naturaleza del objeto del contrato.</t>
  </si>
  <si>
    <t>GENNY KATHERINE LASSO RAMIREZ</t>
  </si>
  <si>
    <t>PROFESIONAL EN EL AREA DEL DERECHO ESPECIALIZADO</t>
  </si>
  <si>
    <t>00000285 - 2026</t>
  </si>
  <si>
    <t>2026L-310 PRESTACION DE SERVICIOS PROFESIONALES EN EL AREA DE DERECHO PARA EL FORTALECIMIENTO DE LA ACTIVIDADES DE LA SECRETARIA DE HACIENDA DEL MUNICIPIO DE SAN JOSE DE CUCUTA.</t>
  </si>
  <si>
    <t>1.Brindar apoyo y seguimiento en las actividades correspondientes a la etapa precontractual, contractual y post contractual de acuerdo a la necesidad de los procesos que se adelanten en la Secretaria de Hacienda del Municipio de San José de Cúcuta. 2. Elaborar y Proyectar respuestas a derechos de petición y PQRS, acciones de tutelas y demás requerimientos que le sean asignados por el supervisor. 3. Efectuar la publicación y actualización en el sistema de auditoria SIA Observa, en lo relativo al proceso de contratación de la Secretaria de Hacienda. 4. Brindar acompañamiento jurídico en los diferentes actos administrativos que se deriven de los procesos que manejan las diferentes Subsecretarias de la Secretaria de Hacienda Municipal 5. Las demás actividades que se deriven de la naturaleza del objeto del contrato.</t>
  </si>
  <si>
    <t>00002964 - 2026</t>
  </si>
  <si>
    <t>ANA VICTORIA MARQUEZ ZABALA</t>
  </si>
  <si>
    <t>ENCISO</t>
  </si>
  <si>
    <t>12AÑOS,9MESES</t>
  </si>
  <si>
    <t>00002399 - 2026</t>
  </si>
  <si>
    <t>2026L-313 PRESTACIÓN DE SERVICIOS PROFESIONALES PARA ACOMPAÑAMINENTO Y FORTALECIMIENTO EN LOS LOS PROCESOS ADMINISTRATIVOS QUE SE ADELANTAN EN A LA SECRETARIA DE HACIENDA MUNICIPAL</t>
  </si>
  <si>
    <t>1. Revisar, validar y consolidar cuentas de cobro, CDP, RP y órdenes de pago, asegurando su correspondencia con los lineamientos del presupuesto aprobado. 2. Brindar orientación al ciudadano y apoyo en procesos de trámite ante las distintas secretarías de la Alcaldía. 3. Atender consultas, peticiones o derechos de petición en materia presupuestal, tributaria o administrativa, conforme a la Ley. 4. Revisión de cuentas de cobro y soportes presentados por las diferentes secretarías y dependencias de la Alcaldía, verificando que cumplan con los requisitos establecidos por la normativa vigente y los procedimientos internos. 5. Las demás actividades que se deriven del objeto contractual.</t>
  </si>
  <si>
    <t>RODRIGO ANTONIO NEGRETTE BAEZ</t>
  </si>
  <si>
    <t>00001385 - 2026</t>
  </si>
  <si>
    <t>2026L-314 PRESTACION DE SERVICIOS PROFESIONALES PARA EL FORTALECIMIENTO DE LA ACTIVIDADES DE LA SECRETARIA DE HACIENDA DEL MUNICIPIO DE SAN JOSE DE CUCUTA.</t>
  </si>
  <si>
    <t>1. Realizar analisis y proyección de resoluciones que atienden recursos en materia tributaria. 2. Realizar analisis y proyección que atienden revocatoria directa en materia tributaria. 3. Analisis y proyección de respuestas a solicitudes de información de entes de control. 4. Proyección de respuestas para atender las solicitudes y peticiones de los contribuyentes de tributos municipales. 5. Revisar y analisar las proyecciones de las respuestas en materia tributaria. 6. Organizar, clasificar y seleccionar los documentos del respectivo proceso, para dar cumplimiento a la norma de gestión documental vigente. 7. Las demás actividades que se deriven de la naturaleza del objeto del contrato.</t>
  </si>
  <si>
    <t>KATHLEEN MICHELLE SUAREZ ROJAS</t>
  </si>
  <si>
    <t>PROFESIONAL EN EL ÁREA DE CONTADURÍA PÚBLICA ESPECIALISTA</t>
  </si>
  <si>
    <t>8AÑOS,6MESES</t>
  </si>
  <si>
    <t>00002190 - 2026</t>
  </si>
  <si>
    <t>2026L-315 PRESTACION DE SERVICIOS PROFESIONALES PARA EL DESARROLLO DE LAS ACTIVIDADES EN LA SECRETARIA DE HACIENDA DEL MUNICIPIO DE SAN JOSE DE CUCUTA Y SUS DIFERENTES SUBSECRETARIAS PARA EL DEBIDO FORTALECIMIENTO INSTITUCIONAL.</t>
  </si>
  <si>
    <t>1.Proyectar actos administrativos tributarios, como resoluciones sancionatorias, liquidaciones oficiales de aforo, revisión y corrección aritmética del impuesto de Industria y Comercio, conforme a la normativa vigente. 2.Realizar visitas técnicas a establecimientos, para inspección y verificación de documentación contable y tributaria cuando el proceso de fiscalización lo requiera. 3.Verificar el cumplimiento de obligaciones tributarias por parte de contribuyentes, responsables y no responsables, a través del análisis de información financiera y fiscal. 4.Responder PQRS y requerimientos asignados, con fundamentos contables y tributarios, garantizando oportunidad y claridad en la atención. 5.Brindar asesoría técnica y acompañamiento en temas Contables y fiscales a las dependencias que lo requieran, en coordinación con la Secretaría de Hacienda. 6.Organizar y clasificar documentos contables y fiscales, de acuerdo con la normativa de gestión documental aplicable. 7.Ejecutar demás funciones propias del objeto contractual, conforme al perfil profesional y necesidades institucionales.</t>
  </si>
  <si>
    <t>LAURA MARIA LAGOS MURILLO</t>
  </si>
  <si>
    <t>4AÑOS,6MESES</t>
  </si>
  <si>
    <t>00000416 - 2026</t>
  </si>
  <si>
    <t>2026L-317 PRESTACIÓN DE SERVICIOS PROFESIONALES ORIENTADOS AL DESARROLLO DE ACTIVIDADES QUE CONTRIBUYAN AL FORTALECIMIENTO INSTITUCIONAL DE LA SECRETARÍA DE HACIENDA DEL MUNICIPIO DE SAN JOSÉ DE CÚCUTA.</t>
  </si>
  <si>
    <t>1. Brindar apoyo y acompañamiento en el seguimiento al proceso de generación de las cuentas de aportes solidarios y subsidios de servicios públicos allegadas a la Subsecretaria Financiera de la Secretaria de Hacienda Municipal. 2. Brindar apoyo administrativo y participar en las actividades operativas especificas relacionadas con el fondo de solidaridad y redistribución del ingreso, a las diferentes entidades prestadoras de servicios públicos. 3. Coadyuvar en la proyección de respuestas a derechos de petición, solicitudes de información y demás requerimientos relacionados con los procesos de la Secretaria de Hacienda en lo relacionado con el fondo de solidaridad y redistribución del ingreso. 4. Brindar apoyo en la elaboración de insumos y borradores para las proyecciones de los Acuerdos municipales de carácter financiero, en el marco del objeto contractual 5. Las demás actividades que se deriven del objeto contractual.</t>
  </si>
  <si>
    <t>MARIA DEL PILAR CORONEL CUBEROS</t>
  </si>
  <si>
    <t>PROFESIONAL EN EL AREA DEL TRABAJO SOCIAL</t>
  </si>
  <si>
    <t>32AÑOS,1MESES</t>
  </si>
  <si>
    <t>00003875 - 2026</t>
  </si>
  <si>
    <t>2026L-318 PRESTACIÓN DE SERVICIOS PROFESIONALES ORIENTADOS AL DESARROLLO DE ACTIVIDADES QUE CONTRIBUYAN AL FORTALECIMIENTO INSTITUCIONAL DE LA SECRETARÍA DE HACIENDA DEL MUNICIPIO DE SAN JOSÉ DE CÚCUTA.</t>
  </si>
  <si>
    <t>1. Apoyo y acompañamiento en las diferentes actividades del despacho de la secretraria de hacienda municipal para la optimizacion en su debido funcionamiento. 2. Elaborar y proyectar los documentos relacionados con la consolidación de información requerida por diferentes entes gubernamentales. 3. Apoyar al área del despacho de la secretaria de hacienda municipal en el desarrollo de las diferentes reuniones de las cuales hace parte realizando el debido seguimiento. 4. Analizar, proyectar, perfeccionar y recomendar las acciones que deban adopatarse para el logro de los objetivos y metas institucionales. 5.Participar en el diseño, organizacion, ejecucion y control de planes, programas, proyectos, en aras de optimizar la utilizacion de los recursos disponibles. 6. Apoyar en la elaboración de informes que requiera la secretaria de hacienda municipal para ser presentados ante, el alcalde municipal, el concejo municipal o lo Entes de Control y Entes Territoriales, según la necesidad. 7. Apoyar al despacho de la secretaria de hacienda municipal en el seguimiento al cumplimiento de los planes de mejoramiento como resultado de los comités de los cuales hace parte la secretaria de despacho. 8. Proyectar los oficios de respuesta a las solicitudes y requerimientos interpuestos ante la secretaria de hacienda por los contribuyentes. 9. Las demas actividades que se deriven de la naturaleza del objeto del contrato.</t>
  </si>
  <si>
    <t>ABOGADO ESPECIAISTA</t>
  </si>
  <si>
    <t>00002171 - 2026</t>
  </si>
  <si>
    <t>PAOLA ANDREA HERNANDEZ CARRILLO</t>
  </si>
  <si>
    <t>ADMINISTRADORA DE EMPRESAS - ESPECIALISTA EN GERENCIA
 ESTRATEGICA</t>
  </si>
  <si>
    <t>00001160 - 2026</t>
  </si>
  <si>
    <t>2026L-320 PRESTACIÓN DE SERVICIOS PROFESIONALES ORIENTADOS AL DESARROLLO DE ACTIVIDADES QUE CONTRIBUYAN AL FORTALECIMIENTO INSTITUCIONAL DE LA SECRETARÍA DE HACIENDA DEL MUNICIPIO DE SAN JOSÉ DE CÚCUTA.</t>
  </si>
  <si>
    <t>1. Brindar apoyo al proceso de gestión documental de los diferentes documentos generados en la secretaria de Hacienda, relacionados con la internación temporal y/o definitiva de vehículos extranjeros. 2. Colaborar en la revisión de las solicitudes radicadas en la plataforma SIEP DOCUMENTAL relacionado con la internación temporal y/o definitiva de vehículos extranjeros. 3. Brindar acompañamiento en las labores que se realicen conjunto o equipo del despacho, con la finalidad de entregar material e información necesaria para dar respuesta a las solicitudes relacionados con la internación y/o temporal de vehículos extranjeros. 4. Apoyar la organizacion de los expedientes relacionados al tramite de cancelacion de registros de vehiculos extranjeros. 5 Las demás actividades que se deriven de la naturaleza del objeto del contrato.</t>
  </si>
  <si>
    <t>HENRY OMAR GRIMALDO ROLON</t>
  </si>
  <si>
    <t>00004377 - 2026</t>
  </si>
  <si>
    <t>2026L-321 PRESTACIÓN DE SERVICIOS PROFESIONALES EN DERECHO PARA APOYAR Y ACOMPAÑAR LAS ACTUACIONES JURIDICAS, CONTRIBUYENDO AL FORTALECIMIENTO DE LA GESTIÓN Y FUNCIONAMIENTO DE LA SECRETARÍA DE HACIENDA DEL MUNICIPIO DE SAN JOSÉ DE CÚCUTA.</t>
  </si>
  <si>
    <t>VIVIANA CAROLINA BUSTOS LOPEZ</t>
  </si>
  <si>
    <t>5AÑOS,10MESES</t>
  </si>
  <si>
    <t>00000462 - 2026</t>
  </si>
  <si>
    <t>2026L-322 PRESTACIÓN DE SERVICIOS PROFESIONALES ORIENTADOS AL DESARROLLO DE ACTIVIDADES QUE CONTRIBUYAN AL FORTALECIMIENTO INSTITUCIONAL DE LA SECRETARÍA DE HACIENDA DEL MUNICIPIO DE SAN JOSÉ DE CÚCUTA.</t>
  </si>
  <si>
    <t>1.Revisar, verificar y analizar las cuentas de cobro presentadas por los contratistas vinculados a la Secretaría de Hacienda Municipal, con el fin de constatar el cumplimiento de los requisitos legales, contractuales, técnicos y financieros exigidos para su trámite y pago. 2.Atender, gestionar y apoyar la elaboración de respuestas a los diferentes requerimientos, solicitudes de información y actuaciones formuladas por los entes de control, relacionados con la gestión contractual de la Secretaría de Hacienda Municipal. 3.Brindar apoyo en la elaboración de documentos relacionados con los procesos de contratación (como actas de cierre) desarrollados por la Secretaría de Hacienda Municipal. 4.Apoyar en la gestión, organización y conservación de la documentación física y digital correspondiente a los procesos contractuales de la Secretaría de Hacienda Municipal. 5.Las demás actividades que se deriven de la naturaleza del objeto del contrato.</t>
  </si>
  <si>
    <t>GERARDO ANTONIO MORA RAMIREZ</t>
  </si>
  <si>
    <t>7AÑOS,2MESES</t>
  </si>
  <si>
    <t>00001586 - 2026</t>
  </si>
  <si>
    <t>2026L-324 PRESTACIÓN DE SERVICIOS PROFESIONALES ORIENTADOS AL DESARROLLO DE ACTIVIDADES QUE CONTRIBUYAN AL FORTALECIMIENTO INSTITUCIONAL DE LA SECRETARÍA DE HACIENDA DEL MUNICIPIO DE SAN JOSÉ DE CÚCUTA.</t>
  </si>
  <si>
    <t>1.Brindar atención presencial y virtual al contribuyente si es necesario para el diligenciamiento de solicitudes y de actividades relacionadas al proceso de cobro coactivo. 2.Brindar apoyo en la gestión, diligenciamiento y seguimiento de los acuerdos de pago de predial e industria y comercio garantizando su correcta elaboración, registro y cumplimiento conforme a los lineamientos y normativa dentro de los procesos de la subsecretaria cobro coactivo. 3.Orientar a los contribuyentes vinculados a los procesos de títulos judiciales y revisar el proceso garantizando la correcta actualización, organización y seguimiento de los expedientes correspondientes, conforme a los lineamientos establecidos por la Subsecretaría de Cobro Coactivo. 4.Atender oportunamente los requerimientos allegados con la actualización del Boletín de Deudores Moros del Estado (BDME). 5.Brindar acompañamiento y participar en las diferentes actividades, campañas y salidas de campo que realice la secretaria de Hacienda para sensibilización de la cultura de pago del fisco municipal, para el fortalecimiento del recaudo. 6.Las demás actividades que se deriven del objeto del contrato.</t>
  </si>
  <si>
    <t>JESUS ARMANDO BARRERA</t>
  </si>
  <si>
    <t>00002346 - 2026</t>
  </si>
  <si>
    <t>2026L-325 PRESTACIÓN DE SERVICIOS PROFESIONALES ORIENTADOS AL DESARROLLO DE ACTIVIDADES QUE CONTRIBUYAN AL FORTALECIMIENTO INSTITUCIONAL DE LA SECRETARÍA DE HACIENDA DEL MUNICIPIO DE SAN JOSÉ DE CÚCUTA.</t>
  </si>
  <si>
    <t>1. Apoyo en la organización y actualización de los expedientes de los diferentes procesos administrativos de cobro coactivo para su posterior gestión y consulta para continuidad del proceso de recaudo de la subsecretaria. 2. Coadyuvar con las actividades de actualización del archivo físico y digital de la subsecretaria de cobro coactivo para el mejoramiento principal de la secretaria de Hacienda. 3. Apoyo en la organización de PQRS, registros físicos y digitales (clasificación, orden, depuración, foliación y rotulación) de manera adecuada según el sistema de gestión documental para facilitar la consulta y acceso a los documentos. 4. Brindar atención presencial, al contribuyente dando asesoría en el diligenciamiento de solicitudes trámites de impuesto predial relacionados al proceso de cobro coactivo y su oportuna atención. 5. Brindar acompañamiento y participar en las diferentes actividades, campañas y salidas de campo que realice la secretaria de Hacienda para sensibilización de la cultura de pago del fisco municipal, para el fortalecimiento del recaudo coactivo. 6. Las demás actividades que se deriven de la naturaleza del objeto del contrato.</t>
  </si>
  <si>
    <t>INGRID ASTRID JAIMES CUADROS</t>
  </si>
  <si>
    <t>00000900 - 2026</t>
  </si>
  <si>
    <t>2026L-326 PRESTACIÓN DE SERVICIOS PROFESIONALES EN DERECHO PARA APOYAR Y ACOMPAÑAR LAS ACTUACIONES JURIDICAS, CONTRIBUYENDO AL FORTALECIMIENTO DE LA GESTIÓN Y FUNCIONAMIENTO DE LA SECRETARÍA DE HACIENDA DEL MUNICIPIO DE SAN JOSÉ DE CÚCUTA.</t>
  </si>
  <si>
    <t>1.Prestar apoyo mediante la proyección de respuesta oportuna a los derechos de petición, acciones de tutela, excepciones recursos y demás solicitudes que alleguen los diferentes contribuyentes con respecto a los procesos de la Subsecretaria de Cobro Coactivo. 2.Coadyuvar en la revisión y verificación de las actuaciones de cobro coactivo de la secretaria de Hacienda del Municipio de San José de Cúcuta. 3.Apoyar la proyección de resoluciones y demás actos administrativos mediante los cuales se propongan medidas cautelares, como insumo para la continuidad de los procesos de cobro coactivo. 4.Brindar apoyo en el seguimiento a la aplicación de las medidas cautelares impartidas, mediante la elaboración de reportes o informes que contribuyan al control del recaudo de cartera de los contribuyentes. 5.Brindar atención presencial y virtual al contribuyente si es necesario para el diligenciamiento de solicitudes y de actividades relacionadas al proceso de cobro coactivo. 6.Acompañar en las diferentes salidas de campo que realice la Secretaria de Hacienda para sensibilización de la cultura de pago del fisco municipal, para el fortalecimiento del recaudo. 7.Las demás actividades que se deriven de la naturaleza del objeto del contrato.</t>
  </si>
  <si>
    <t>ROBERTO JOSE CRUZ SIERRA</t>
  </si>
  <si>
    <t>00001427 - 2026</t>
  </si>
  <si>
    <t>2026L-327 PRESTACIÓN DE SERVICIOS PROFESIONALES EN DERECHO PARA APOYAR Y ACOMPAÑAR LAS ACTUACIONES JURIDICAS, CONTRIBUYENDO AL FORTALECIMIENTO DE LA GESTIÓN Y FUNCIONAMIENTO DE LA SECRETARÍA DE HACIENDA DEL MUNICIPIO DE SAN JOSÉ DE CÚCUTA.</t>
  </si>
  <si>
    <t>1. Brindar el respectivo acompañamiento jurídico en las diferentes actividades que se desarrollan en la Subsecretaria de rentas e impuestos. 2.Proyectar los actos administrativos concernientes a los procesos que maneja la Subsecretaria de Rentas e impuestos. 3. Elaborar respuestas a PQRS, derechos de petición, tutelas y diferentes requerimientos a los que deba dar trámite la Subsecretaria de Rentas e impuestos. 4. Organizar y abrir si es necesario expedientes dentro de las actividades que le sean asignadas y hacer seguimiento en cuanto a términos, notificaciones. 5. Analizar las diferentes respuestas recibidas a través del correo electrónico institucional o por el sistema oficial de radicación de la Alcaldía de san José de Cúcuta. 6. Organizar, clasificar y seleccionar los documentos del respectivo proceso, para dar cumplimiento a la norma de gestión documental vigente.</t>
  </si>
  <si>
    <t>BETTY ESPERANZA SOLANO CAÑAS</t>
  </si>
  <si>
    <t>00001613 - 2026</t>
  </si>
  <si>
    <t>2026L-328 PRESTACIÓN DE SERVICIOS PROFESIONALES EN DERECHO PARA APOYAR Y ACOMPAÑAR LAS ACTUACIONES JURIDICAS, CONTRIBUYENDO AL FORTALECIMIENTO DE LA GESTIÓN Y FUNCIONAMIENTO DE LA SECRETARÍA DE HACIENDA DEL MUNICIPIO DE SAN JOSÉ DE CÚCUTA.</t>
  </si>
  <si>
    <t>1. Proyectar respuesta oportuna a los derechos de petición, acciones de tutela, excepciones recursos y demás solicitudes que alleguen los diferentes contribuyentes con respecto a los procesos de la subsecretaria de cobro coactivo. 2. Adelantar el acompañamiento y seguimiento a las diligencias de notificación de mandamiento de pago, resolución de seguir adelante y demás actos administrativos a los contribuyentes. 3. Coadyuvar en la revisión y verificación de las actuaciones de cobro coactivo de la Subsecretaria cobro coactivo de la secretaria de Hacienda del Municipio de San José de Cúcuta. 4. Brindar apoyo en la gestión de los procesos de cobro relacionados con sanciones urbanísticas, realizando la revisión, organización y actualización de expedientes, asegurando el seguimiento a los pagos o acuerdos derivadas de dichas sanciones, conforme a la normativa vigente y los lineamientos de la Subsecretaría de cobro coactivo. 5. Prestar el acompañamiento y asesoría a cada una de las subsecretarías cuando estas lo requieran en coordinación con el despacho de la secretaria de Hacienda. 6. Brindar atención presencial y virtual al contribuyente si es necesario para el diligenciamiento de solicitudes y de actividades relacionadas al proceso de cobro coactivo. 7. Las demás actividades que se deriven de la naturaleza del objeto del contrato.</t>
  </si>
  <si>
    <t>37AÑOS,2MESES</t>
  </si>
  <si>
    <t>00001158 - 2026</t>
  </si>
  <si>
    <t>1.Brindar acompañamiento en la verificación y proyección dentro de los términos legales establecidos en el acuerdo 035 del 2025, a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2.Apoyar la elaboración y proyección de respuestas a los derechos de petición y demás requerimientos formulados por los contribuyentes y usuarios ante la Subsecretaría de Rentas e Impuestos, garantizando una atención oportuna y conforme a las disposiciones establecidas por la Secretaría de Hacienda del Municipio de San José de Cúcuta. 3.Realizar la trazabilidad del análisis técnico y normativo relacionado con las solicitudes de devolución y compensación, verificando la correcta determinación de los saldos, la procedencia del tramite y el cumplimiento de los requisitos legales y formales 4.Brindar asesoría a los contribuyentes que de forma presencial requieran atención en temas relacionados con devoluciones y compensaciones. 5.Organizar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6.Acompañar a las diferentes actividades, campañas y salidas de campo que realice la secretaria de Hacienda para sensibilización de la cultura de pago del fisco municipal, para el fortalecimiento del recaudo. 7.Las demás que se deriven de la naturaleza del objeto contractual.</t>
  </si>
  <si>
    <t>PROFESIONAL EN ADMINISTRACIÓN DE NEGOCIOS INTERNACIONALES</t>
  </si>
  <si>
    <t>00002384 - 2026</t>
  </si>
  <si>
    <t>1.Revisión, seguimiento y alimentación del sistema gestion documental oficial de radicación, correo institucional y demás que maneje la entidad con el fin de evitar vencimientos de términos en las solicitudes que se presenten de los procesos de la secretaria de Hacienda. 2.Organizar las solicitudes que se recepcionen atravez de la ventanilla unica y reasignar a cada usuario a travez del siep documental, llevando un registro registro actualizado de la entrega. 3. Consolidar cada 15 dias el Control Estadístico de Devoluciones y Compensaciones acorde al formato GTR-FO-01 garantizando el cumplimiento de las normas de gestión documental 4.Control y seguimiento de los diferentes actos administrativos emitidos relacionados con devoluciones y compensaciones cuantificando la informacion e identificanco los contribuyentes , fechas y montos asi como el debido traslado por competencia al secretario de hacienda. 5.Llevar un cuadro consolidado actualizado de las solicitudes allegada de devoluciones y compensaciones para su debida asignacion identificanco fechas de asignacion y profesionales responsables 6.Asistir a las diferentes actividades, campañas y salidas de campo que realice la secretaria de Hacienda para sensibilización de la cultura de pago del fisco municipal, para el fortalecimiento del recaudo. 7. Ejecutar las demás actividades relacionadas con la naturaleza del objeto contractual.</t>
  </si>
  <si>
    <t>00001949 - 2026</t>
  </si>
  <si>
    <t>JESUS HEMEL SEPULVEDA OVALLOS</t>
  </si>
  <si>
    <t>Profesional en el área de Administración de Empresas, Especialista</t>
  </si>
  <si>
    <t>00000224-2026</t>
  </si>
  <si>
    <t>PRESTACIÓN DE SERVICIOS PROFESIONALES ESPECIALIZADOS PARA BRINDAR ACOMPAÑAMIENTO EN LAS ACTIVIDADES CONTRACTUALES PARA EL MUNICIPIO DE SAN JOSÉ DE CÚCUTA.</t>
  </si>
  <si>
    <t>1. Gestionar en la plataforma SIEP o en el sistema correspondiente los trámites relacionados con olicitudes de disponibilidad presupuestal, certificados del banco de proyectos y otros documentos vinculados a los procesos de contratación de la Secretaría de Hacienda Municipal. 2. Apoyar el cargue de los documentos, soportes y reportes requeridos durante las etapas contractual y postcontractual en la plataforma transaccional SECOP II de la Secretaría de Hacienda Municipal. 3. Brindar apoyo en la elaboración de documentos relacionados con los procesos de contratación (como actas de cierre) desarrollados por la Secretaría de Hacienda Municipal. 4. Apoyar en la gestión, organización y conservación de la documentación física y digital correspondiente a los procesos contractuales de la Secretaría de Hacienda Municipal 5.Brindar apoyo en la publicación y actualización en el sistema de auditoría SIA OBSERVA de la información relacionada con los contratos suscritos por la Secretaría de
 Hacienda. 6. Las demás actividades que se deriven de la naturaleza del objeto contractual.</t>
  </si>
  <si>
    <t>JORGE HERNANDO VILLAMIZAR RAMIREZ</t>
  </si>
  <si>
    <t>Contador Publico con Especialización</t>
  </si>
  <si>
    <t>9AÑOS,6MESES</t>
  </si>
  <si>
    <t>00002626-2026</t>
  </si>
  <si>
    <t>PRESTACION DE SERVICIOS PROFESIONALES ESPECIALIZADOS COMO
 CONTADOR PUBLICO EN LOS PROCESOS QUE ADELANTA LA SUBSECRETARIA DE
 RENTAS E IMPUESTOS DERIVADOS DE LOS DIFERENTES IMPUESTOS MUNICIPALES
 PARA EL FORTALECIMIENTO DEL RECAUDO DE LA SECRETARIA DE HACIENDA DEL
 MUNICIPIO DE SAN JOSE DE CUCUTA.</t>
  </si>
  <si>
    <t>1. Brindar acompañamiento en los procesos que se deriven de Fiscalización y Liquidación proyectando los actos administrativos, como: autos apertura de investigación, autos de inspección tributaria, requerimientos ordinarios, requerimientos especiales, emplazamientos para corregir, emplazamientos para declarar, pliego de cargos,
 requerimientos para registrarse y actualizar el RIT. 2. Asistir al área de fiscalización y liquidación para el
 seguimiento de términos y notificaciones de los actos proyectados 3. Ejercer el apoyo requerido para la proyección a las respuestas de acciones de tutelas. 4. Efectuar las acciones pertinentes para la verificación de la información tributaria y financiera derivada de los requerimientos ordinarios, especiales e inspecciones ordenadas por la Dirección de Fiscalización y Liquidación. 5. Ejecutar las diferentes actividades necesarias para la verificación en el cumplimiento de las obligaciones tributarias de los contribuyentes. 6. Las demás actividades que se deriven de la naturaleza del objeto contractual.</t>
  </si>
  <si>
    <t>SALOMON AMAYA PAEZ</t>
  </si>
  <si>
    <t>PROFESIONAL EN EL AREA DE CONTADURIA PUBLICA ESPECIALISTA EN ALTA GERENCIA</t>
  </si>
  <si>
    <t>00003561-2026</t>
  </si>
  <si>
    <t>PRESTACION DE SERVICIOS PROFESIONALES COMO CONTADOR
 PUBLICO PARA EL MEJORAMIENTO DE LA GESTION Y EL DEBIDO FUNCIONAMIENTO
 DE LA SUBSECRETARIA DE RENTAS E IMPUESTOS PARA EL FORTALECIMIENTO
 INSTITUCIONAL DE LA SECRETARIA DE HACIENDA MUNICIPAL</t>
  </si>
  <si>
    <t>1.Brindar acompañamiento en los procesos que se deriven de la Subsecretaria de Rentas e Impuestos
 coadyuvando en la proyección de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 Organizar cada expediente y hacer seguimiento en cuanto a términos, notificaciones y mantener
 actualizada la hoja de ruta. 3. Analizar las diferentes respuestas recibidas a través del correo electrónico
 institucional o por el sistema oficial de radicación. 4. Realizar acompañamiento en visitas contables o tributarias cuando sea requerido en los diferentes procesos que maneja la Subsecretaria de Rentas e Impuestos. 5. Participar en las diferentes visitas fiscales (brigadas pedagógicas) a establecimientos comerciales dentro del Municipio de Cúcuta. 6. Verificar la información recolectada en las visitas fiscales. 7. Elaborar la relación de deudores morosos para enviar a la Subsecretaría de Recuperación de Cartera. 8. Prestar el acompañamiento y asesoría a cada una de las subsecretarías cuando estas lo requieran en coordinación con el despacho de la Secretaría de Hacienda en el campo de su profesión. 9. Proyectar respuesta oportuna a las solicitudes y demás
 requerimientos que le sean asignados. 10. Las demás que se ajusten a la naturaleza del objeto contractual.</t>
  </si>
  <si>
    <t>Ingeniero de Sistemas con especialización</t>
  </si>
  <si>
    <t>00003572-2026</t>
  </si>
  <si>
    <t>PRESTACION DE SERVICIOS PROFESIONALES ESPECIALIZADOS PARA EL
 DESARROLLO DE LAS ACTIVIDADES EN LA SECRETARIA DE HACIENDA DEL
 MUNICIPIO DE SAN JOSE DE CUCUTA Y SUS DIFERENTES SUBSECRETARIAS PARA
 EL DEBIDO FORTALECIMIENTO INSTITUCIONAL.</t>
  </si>
  <si>
    <t>1.Brindar acompañamiento , Administración y validación de los proceso velando por la integridad de las bases de datos de contribuyentes para el apoyo a los procesos de fiscalización y de la Subsecretaria de Rentas e Impuestos, generando una correcta generación y aplicación masiva de actos administrativos y notificaciones (incluyendo requerimientos, emplazamientos y pliegos de cargos), garantizando que todos los trámites cuenten con la información verificada y estén listos para la revisión y aprobación final de la autoridad competente. 2.Cruzar la información local de la Alcaldía con fuentes externas (como la DIAN, Registros
 Públicos, Cámaras de Comercio, servicios públicos como CENS) para detectar inconsistencias en las declaraciones de Industria y Comercio o en la base catastral. 3.Brindar atención presencial y virtual al personal
 que se encuentra vinculado a la secretaria de Hacienda y la Subsecretaria de Rentas e Impuestos en el diligenciamiento de solicitudes y de actividades relacionadas con los diferentes procesos que se ejecuten. 4. Analizar las diferentes respuestas recibidas a través del correo electrónico institucional o por el sistema de Gestión Documental Orfeo. 5.Acompañar y asegurar la integridad, seguridad, y disponibilidad de las bases de datos de
 contribuyentes, predios y obligaciones tributarias en las salidas de campo que realice la secretaria de Hacienda para sensibilización de la cultura de pago. 6.Realizar acompañamiento en la revisión y seguimiento en la
 seguridad de la Información contables o tributarias cuando sea requerido en los diferentes procesos que maneja la Subsecretaria de Rentas e Impuestos. 7.Elaborar la relación de deudores morosos para enviar a la Subsecretaría de Recuperación de Cartera. 8.Participar en la planeación, adquisición, y gestión de la infraestructura tecnológica (servidores, hardware, redes entre otras) necesaria para soportar las distintas operaciones a ejecutar. 9.Efectuar seguimiento y análisis de las herramientas e información para segmentar la base de contribuyentes por nivel de riesgo, ubicación geográfica, permitiendo a la Subsecretaría de Rentas e impuesto enfocar la fiscalización de manera más eficiente. 10.Las demás actividades que se deriven del objeto del contrato.</t>
  </si>
  <si>
    <t>DANIELA FERNANDA MATAMOROS CASTAÑEDA</t>
  </si>
  <si>
    <t>Trabajadora Social</t>
  </si>
  <si>
    <t>9AÑOS,4MESES</t>
  </si>
  <si>
    <t>00000410-2026</t>
  </si>
  <si>
    <t>PRESTACIÓN DE SERVICIOS PROFESIONALES ESPECIALIZADOS PARA EL
 APOYO Y ACOMPAÑAMIENTO REQUERIDO EN ARAS DE OPTIMIZAR LA REALIZACIÓN
 DE LAS ACTIVIDADES PARA EL DEBIDO FUNCIONAMIENTO Y FORTALECIMIENTO DE
 LA SECRETARIA DE HACIENDA MUNICIPAL.</t>
  </si>
  <si>
    <t>1. Brindar acompañamiento y apoyo profesional desde el Trabajo Social en las
 diferentes actividades de la Secretaría de Hacienda, con el propósito de fortalecer los procesos institucionales desde un enfoque de bienestar, desarrollo humano y mejora continua. 2. Apoyar la planificación, desarrollo y seguimiento de reuniones y espacios institucionales, incorporando estrategias de intervención social orientadas a mejorar la comunicación interna, promover el trabajo colaborativo y fortalecer la convivencia laboral. 3. Analizar, formular y recomendar acciones de intervención psicosocial que aporten al cumplimiento de los objetivos institucionales, mediante la identificación de factores que inciden en el clima organizacional y la propuesta de medidas de mejoramiento. 4. Realizar acompañamiento individualizado al talento humano de la Secretaría de Hacienda, orientado a identificar necesidades, fortalecer capacidades personales y profesionales, y promover el sentido de pertenencia y compromiso institucional. 5. Diseñar, ejecutar y evaluar talleres y estrategias psicoeducativas encaminadas a promover un entorno laboral saludable, fortalecer la cohesión de equipos, prevenir riesgos psicosociales y fomentar habilidades socioemocionales en el ámbito laboral. 6. Desarrollar las demás actividades inherentes al objeto contractual, relacionadas con el fortalecimiento del bienestar laboral, la salud mental organizacional y el desarrollo integral del talento humano. .</t>
  </si>
  <si>
    <t>JEIMY JOHANA GONZALEZ RIOS</t>
  </si>
  <si>
    <t>PROFESIONAL ESPECIALIZADO EN EL ÁREA DE DERECHO</t>
  </si>
  <si>
    <t>00001836-2026</t>
  </si>
  <si>
    <t>PRESTACION DE SERVICIOS PROFESIONALES EN EL AREA JURIDICA
 PARA BRINDAR EL RESPECTIVO APOYO Y ACOMPAÑAMIENTO EN LAS DIFERENTES
 ACTIVIDADES LEGALES DE MANERA INTEGRAL GARANTIZANDO LA OPTIMIZACION Y
 EL DEBIDO FORTALECIMIENTO DE LA SECRETARIA DE HACIENDA MUNICIPAL.</t>
  </si>
  <si>
    <t>1. Brindar apoyo técnico especializado en la revisión de minutas contractuales correspondientes a las diferentes modalidades de contratación, presentadas por las distintas Secretarías de la Alcaldía de San José de Cúcuta, con el fin de verificar de conformidad con la Ley 80 de 1993, el Estatuto Anticorrupción y demás normas del régimen de contratación estatal, previo a su respectivo registro presupuestal. 2. Apoyar la elaboración de respuestas técnico-jurídicas a las solicitudes, peticiones, quejas, reclamos, derechos de petición y acciones de tutela que se remitan a la Subsecretaría Financiera. 3. Realizar la revisión técnica de las resoluciones allegadas a la Subsecretaría Financiera, con el fin de verificar el cumplimiento de los requisitos para su correspondiente viabilización y trámite de pago, conforme a la normatividad presupuestal y contractual vigente. 4. Llevar a cabo la organización, clasificación y depuración de los documentos que conforman los expedientes del proceso contractual y presupuestal, conforme a los lineamientos establecidos en la normatividad vigente sobre gestión documental, garantizando su integridad y trazabilidad. 5. Ejecutar las demás actividades que se requieran en desarrollo del objeto contractual, en el marco de las competencias de la Subsecretaría Financiera y según las necesidades institucionales. .</t>
  </si>
  <si>
    <t>MONICA ALEJANDRA DIAZ</t>
  </si>
  <si>
    <t>12AÑOS,7MESES</t>
  </si>
  <si>
    <t>00003492-2026</t>
  </si>
  <si>
    <t>PRESTACIÓN DE SERVICIOS PROFESIONALES PARA EL SEGUIMIENTO,
 ANÁLISIS Y OPTIMIZACIÓN DE LOS PROCESOS FINANCIEROS Y PRESUPUESTALES
 DE LA SECRETARÍA DE HACIENDA MUNICIPAL, CON EL FIN DE CONTRIBUIR AL
 FORTALECIMIENTO DE LA PLANEACIÓN FINANCIERA Y LA GESTIÓN INSTITUCIONAL.</t>
  </si>
  <si>
    <t>1.Revisar cuentas de las diferentes secretarias, y realizar las órdenes de pago correspondientes. 2.Generar disponibilidades presupuestales remitidas por la Secretaria de Hacienda del Municipio de San José de Cúcuta.3. Realizar los ajustes a los registros y disponibilidades presupuestales allegados a la ubsecretaria. 4.Realizar el apoyo en el descargue de las órdenes del pago del sistema y reasignarlas a la secretaria de tesorería.5.Apoyar el cargue de las ordenes de pago en la plataforma del SECOP II. 6.organizar, clasificar y seleccionar los documentos del respectivo proceso, para dar cumplimiento a la norma de gestión documental vigente. 7. Las demás actividades que se deriven del objeto contractual..</t>
  </si>
  <si>
    <t>Profesional en el área de Administración y/o afines, Especializado</t>
  </si>
  <si>
    <t>00001388-2026</t>
  </si>
  <si>
    <t>PRESTACIÓN DE SERVICIOS PROFESIONALES EN EL ÁREA DE
 ADMINISTRACIÓN PARA EL DESARROLLO DE LAS ACTIVIDADES EN LA SECRETARIA
 DE HACIENDA DEL MUNICIPIO DE SAN JOSÉ DE CÚCUTA Y SUS DIFERENTES
 SUBSECRETARIAS PARA EL DEBIDO FORTALECIMIENTO INSTITUCIONAL</t>
  </si>
  <si>
    <t>1.Apoyart el tramite de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4.Verificar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8.Las demás actividades que se deriven del objeto contractual..</t>
  </si>
  <si>
    <t>JESSICA JOHANA MELO SANDOVAL</t>
  </si>
  <si>
    <t>00003465-2026</t>
  </si>
  <si>
    <t>PRESTACION DE SERVICIOS PROFESIONALES PARA EL MEJORAMIENTO
 DE LA GESTION Y EL DEBIDO FUNCIONAMIENTO DE LA SUBSECRETARIA DE RENTAS
 E IMPUESTOS PARA EL FORTALECIMIENTO INSTITUCIONAL DE LA SECRETARIA DE
 HACIENDA MUNICIPAL</t>
  </si>
  <si>
    <t>1. Brindar acompañamiento en los procesos que se deriven de la Subsecretaria de Rentas e Impuestos
 coadyuvando en la proyección de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 Organizar cada expediente y hacer seguimiento en cuanto a términos, notificaciones y mantener
 actualizada la hoja de ruta. 3. Analizar las diferentes respuestas recibidas a través del correo electrónico
 institucional o por el sistema oficial de radicación. 4. Realizar acompañamiento en visitas contables o tributarias
 cuando sea requerido en los diferentes procesos que maneja la Subsecretaria de Rentas e Impuestos. 5.
 Participar en las diferentes visitas fiscales (brigadas pedagógicas) a establecimientos comerciales dentro del
 Municipio de Cúcuta. 6. Verificar la información recolectada en las visitas fiscales. 7. Elaborar la relación de
 deudores morosos para enviar a la Subsecretaría de Recuperación de Cartera. 8. Prestar el acompañamiento y
 asesoría a cada una de las subsecretarías cuando estas lo requieran en coordinación con el despacho de la
 Secretaría de Hacienda en el campo de su profesión. 9. Proyectar respuesta oportuna a las solicitudes y demás
 requerimientos que le sean asignados. 10. Las demás que se ajusten a la naturaleza del objeto contractual.</t>
  </si>
  <si>
    <t>MARIA NATALIA GARCIA HERREROS DULCEY</t>
  </si>
  <si>
    <t>00000894-2026</t>
  </si>
  <si>
    <t>PRESTACIÓN DE SERVICIOS PROFESIONALES EN EL ÁREA JURÍDICA
 PARA APOYAR Y ACOMPAÑAR LAS ACTIVIDADES DE LAS SUBSECRETARÍAS DE LA
 SECRETARÍA DE HACIENDA MUNICIPAL, ORIENTADAS AL FORTALECIMIENTO DE LA
 GESTIÓN INSTITUCIONAL.</t>
  </si>
  <si>
    <t>1. Proyectar los conceptos jurídicos que le sean asignados por el supervisor del contrato, previo análisis normativo, jurisprudencial
 y doctrinal aplicable, garantizando la solidez técnica, la adecuada motivación jurídica y la coherencia con los
 lineamientos institucionales de la Secretaría de Hacienda Municipal. 2. Elaborar y proyectar las respuestas a los
 derechos de petición, PQRS y demás solicitudes ciudadanas que le sean asignadas por el supervisor del contrato,
 asegurando el cumplimiento de los términos legales, el respeto al debido proceso administrativo y la correcta
 fundamentación jurídica de las actuaciones adelantadas. 3. Elaborar y proyectar las respuestas a acciones de
 tutela relacionadas con los procesos adelantados por las diferentes Subsecretarías de la Secretaría de Hacienda
 Municipal, verificando la correcta exposición de los hechos, la adecuada sustentación jurídica y la observancia de
 los precedentes constitucionales aplicables. 4. Proyectar las respuestas a los requerimientos formulados por los
 entes de control, dentro de los términos establecidos por la ley, derivados de asuntos relacionados con presuntas
 responsabilidades por la no respuesta oportuna a acciones de tutela, así como por eventuales situaciones de daño
 patrimonial, garantizando la articulación con las dependencias competentes y la debida sustentación técnica y
 jurídica. 5. Revisión, análisis y proyección de actos administrativos derivados de los procesos de desvinculación
 de vehículos venezolanos, verificando el cumplimiento de los requisitos legales, procedimentales y probatorios
 exigidos por la normativa vigente, así como la coherencia jurídica y técnica de las decisiones administrativas a
 adoptar. 6. Ejecutar las demás actividades que se deriven del objeto contractual, que le sean asignadas por el
 supervisor del contrato y que resulten necesarias para el adecuado cumplimiento de las funciones encomendadas
 a la Secretaría de Hacienda Municipal,</t>
  </si>
  <si>
    <t>CARLOS ANDRES RAMÍREZ ARIAS</t>
  </si>
  <si>
    <t>Profesional en el área de Ingeniería Industrial, Especialista</t>
  </si>
  <si>
    <t>00001206-2026C</t>
  </si>
  <si>
    <t>PRESTACIÓN DE SERVICIOS PROFESIONALES PARA LA OPTIMIZACIÓN DE
 LOS PROCESOS Y FORTALECIMIENTO DE LA GESTIÓN A LA SECRETARIA DE
 HACIENDA MUNICIPAL.</t>
  </si>
  <si>
    <t>1.Apoyar la elaboración y presentación de informes periódicos de gestión sobre el avance de los procesos de cobro coactivo, comportamiento de la cartera y
 cumplimiento de metas institucionales. 2.Acompañar el seguimiento permanente a los procesos de cobro coactivo,
 verificando estados procesales, tiempos, actuaciones y alertando sobre demoras que impacten la recuperación de
 cartera. 3.Apoyar el monitoreo y control a los acuerdos de pago vigentes, registrando su cumplimiento,
 identificando incumplimientos y generando los reportes necesarios para reactivar procesos o adoptar medidas de
 cobro. 4.Brindar apoyo en la organización y depuración las bases de datos de cartera, realizando validaciones,
 cruces de información e identificando inconsistencias que puedan afectar la gestión operativa. 5.Producir análisis
 estadísticos e informes técnicos sobre eficiencia operativa, cumplimiento de acuerdos, tiempos de respuesta e
 indicadores clave para la toma de decisiones. 6.Implementar y mantener los controles internos del área,
 garantizando la correcta ejecución de los procedimientos, trazabilidad documental y alineación con las normas
 internas y externas. 7.Estandarizar, documentar y actualizar los procesos y procedimientos del área, asegurando
 coherencia con el Sistema Integrado de Gestión de calidad. 8.Elaborar y remitir informes solicitados por entes de
 control según los lineamientos de control interno, con soportes y análisis que evidencien el cumplimiento
 normativo. 9.Coordinar con las demás dependencias de la Secretaría de Hacienda la validación y suministro de
 información necesaria para fortalecer la trazabilidad, eficiencia y transparencia en la gestión de cobro. 10.Las
 demás actividades que se deriven de la naturaleza del objeto del contrato.</t>
  </si>
  <si>
    <t>YOLI MARGARITA BERBESI CARRILLO</t>
  </si>
  <si>
    <t>COMERCIO EXTERIOR CON MAGISTER</t>
  </si>
  <si>
    <t>00003470-2026</t>
  </si>
  <si>
    <t>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</si>
  <si>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la Subsecretaría de Rentas e Impuestos proyectando los actos administrativos. 2. Organizar cada expediente y hacer seguimiento en cuanto a términos, notificaciones y mantener actualizada la hoja de ruta. 3. Proyectar las
 respuestas oportunas a los PQRS y demás requerimientos que le sean asignados. 4. Realizar visitas a campo
 para la revisión e inspección de la documentación a los establecimientos cuando el proceso de fiscalización lo
 considere necesario. 5. Verificar el oportuno y correcto cumplimiento de las obligaciones tributarias por parte de
 los contribuyentes, responsables y no responsables. 6. Prestar el acompañamiento necesario y asesoría en el
 campo de su profesión a cada una de las dependencias cuando estas lo requieran en coordinación con el
 despacho de la Secretaría de Hacienda Municipal. 7. Organizar, clasificar y seleccionar los documentos del
 respectivo proceso, para dar cumplimiento a la norma de gestión documental vigente. 8. Las demás actividades
 que se deriven de la naturaleza del objeto contractual.</t>
  </si>
  <si>
    <t>CESAR ALEXANDER RAMON MORENO</t>
  </si>
  <si>
    <t>PROFESIONAL EN DERECHO CON ESPECIALIZACIÓN</t>
  </si>
  <si>
    <t>00002149-2026</t>
  </si>
  <si>
    <t>PRESTACIÓN DE SERVICIOS PROFESIONALES ESPECIALIZADOS PARA
 BRINDAR ACOMPAÑAMIENTO A LA SECRETARIA DE HACIENDA MUNICIPAL EN LAS
 ACTIVIDADES QUE SE DERIVEN DE LOS DIFERENTES PROCESOS JURIDICOS Y
 LEGALES PARA LA OPTIMIZACION EN EL DEBIDO FORTALECIMIENTO
 INSTITUCIONAL.</t>
  </si>
  <si>
    <t>1.Asesorar la implementación de actividades del fondo de solidaridad. 2.apoyar el desarrollo de las competencias del municipio para el sector de agua potable y saneamiento básico. 3.Proyectar
 respuestas a solicitudes de prestadores de servicios públicos domiciliarios. 4.Apoyar reuniones relacionadas con
 el aseguramiento de los servicios. Públicos de acueducto, alcantarillado y aseo 5.Elaborar conceptos relacionados
 con temas de agua potable y saneamiento básico. 6.Apoyar la secretaría de hacienda en el comité de fondo de
 solidaridad. 7. Las demás que provengan del despacho relacionadas con el objeto contractual.</t>
  </si>
  <si>
    <t>$23.500.000,00</t>
  </si>
  <si>
    <t>PROFESIONAL EN EL AREA DE ECONOMIA CON ESPECIALIZACIÓN</t>
  </si>
  <si>
    <t>00003892-2026</t>
  </si>
  <si>
    <t>PRESTACIÓN DE SERVICIOS PROFESIONALES ESPECIALIZADOS COMO
 ECONOMISTA PARA ADELANTAR LAS DIFERENTES ACTIVIDADES NECESARIAS PARA
 EL FORTALECIMIENTO DE LA SECRETARIA DE HACIENDA DEL MUNICIPIO DE SAN
 JOSE DE CUCUTA.</t>
  </si>
  <si>
    <t>1.Atender los requerimientos de la Secretaría de Planeación y Desarrollo Territorial consolidando la información técnica necesaria. (Plan de acción, mapas de riesgos, informes de gestión. 2.Identificar las áreas de mejora y formular recomendaciones para optimizar los procesos. 3.Monitorear el desempeño de los procesos administrativos y realizar ajustes cuando sea necesario. 4.Realizar la gestión correspondiente ante la Secretaría de Planeación y desarrollo territorial para el registro de los nuevos procesos y procedimientos aprobados por la supervisión y Socializar los cambios registrados a los procedimientos. 5.Asistir a las distintas reuniones institucionales o comités de trabajo relacionadas con las funciones de la Subsecretaria de Rentas e Impuestos. 6.Prestar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7.Las demás actividades que se deriven del objeto del contrato..</t>
  </si>
  <si>
    <t>$24.000.000,00</t>
  </si>
  <si>
    <t>JAVIER CELIS DURAN</t>
  </si>
  <si>
    <t>IDONEIDAD: profesional en contaduría publica, especializado</t>
  </si>
  <si>
    <t>00003530-2026</t>
  </si>
  <si>
    <t>PRESTACIÓN DE SERVICIOS PROFESIONALES PARA APOYAR LA
 OPTIMIZACIÓN DE LA GESTIÓN Y EL CUMPLIMIENTO DE LAS COMPETENCIAS
 CONTABLES, FINANCIERAS Y TRIBUTARIAS DE LA SECRETARÍA DE HACIENDA
 MUNICIPAL, CONTRIBUYENDO AL FORTALECIMIENTO INSTITUCIONAL.</t>
  </si>
  <si>
    <t>1. Revisar cuentas de las diferentes secretarias, y realizar las órdenes de pago correspondientes 2. Generar disponibilidades presupuestales
 remitidas por la Secretaria de Hacienda del Municipio de San José de Cúcuta 3. Realizar los ajustes a los registros
 y disponibilidades presupuestales allegados a la subsecretaria. 4. Realizar el apoyo en el descargue de las
 órdenes del pago del sistema y reasignarlas a la secretaria de tesorería. 5.Apoyar el cargue de las ordenes de
 pago en la plataforma del SECOPII. 6. Las demás actividades que se deriven del objeto contractual.</t>
  </si>
  <si>
    <t>MONICA KATERINE PICON UREÑA</t>
  </si>
  <si>
    <t>00000087-2026</t>
  </si>
  <si>
    <t>PRESTACIÓN DE SERVICIOS PROFESIONALES ESPECIALIZADOS PARA
 BRINDAR ACOMPAÑAMIENTO EN LAS ACTIVIDADES CONTRACTUALES PARA EL
 FORTALECIMIENTO DE LA SECRETARIA DE HACIENDA DEL MUNICIPIO DE SAN JOSÉ
 DE CÚCUTA.</t>
  </si>
  <si>
    <t>1.Gestionar en la plataforma SIEP o en el sistema correspondiente los trámites relacionados con solicitudes de disponibilidad
 presupuestal, certificados del banco de proyectos y otros documentos vinculados a los procesos de contratación
 de la Secretaría de Hacienda Municipal. 2.Llevar a cabo el cargue de los documentos, soportes y reportes
 requeridos durante las etapas contractual y postcontractual en la plataforma transaccional SECOP II de la
 Secretaría de Hacienda Municipal. 3.Brindar apoyo en la elaboración de documentos relacionados con los
 procesos de contratación (como actas de cierre) desarrollados por la Secretaría de Hacienda Municipal. 4.Apoyar
 en la gestión, organización y conservación de la documentación física y digital correspondiente a los procesos
 contractuales de la Secretaría de Hacienda Municipal. 5.Brindar apoyo en la publicación y actualización en el
 sistema de auditoria SIA Observa, en lo relativo al proceso de contratación de la Secretaria de Hacienda. 6.Las
 demás actividades que se deriven de la naturaleza del objeto contractual.</t>
  </si>
  <si>
    <t>CIELO KATHERINE VILLARRAGA CARDONA</t>
  </si>
  <si>
    <t>Profesional en Derecho ESspecializado</t>
  </si>
  <si>
    <t>4AÑOS,8MESES</t>
  </si>
  <si>
    <t>00000062-2026</t>
  </si>
  <si>
    <t>1.Brindar apoyo jurídico en la elaboración de documentos que sean requeridos en los procesos de selección de contratistas que
 adelante el despacho, en sus diferentes Etapas. 2.Apoyar la verificación jurídica del cumplimiento de requisitos en
 las propuestas allegadas en los procesos de contratación que sean adelantados por la Secretaria de Hacienda
 Municipal. 3.Prestar apoyo en el cargue, proyección y registro del componente jurídico de los procesos
 contractuales en las plataformas SECOP II y SIEP Contractual, de acuerdo con la información suministrada por el
 despacho y bajo los lineamientos institucionales. 4.Apoyar la etapa post-contractual desde el componente jurídico
 en la proyección de actas y demás documentos necesarios, así como mantener actualizados los expedientes
 contractuales (Físicos y electrónicos) para la liquidación de los contratos terminados. 5.Brindar apoyo en la
 publicación y actualización en el sistema de auditoria SIA Observa, en lo relativo al proceso de contratación de la
 Secretaria de Hacienda. 6.Apoyar jurídicamente la elaboración y tramite de las modificaciones que se requieran en
 los procesos de contratación adelantados por el despacho de la Secretaría de Hacienda Municipal, de
 conformidad con la normatividad vigente, los lineamientos institucionales y en coordinación con el supervisor del
 contrato. 7.Apoyar jurídicamente la atención y elaboración de insumos para las respuestas a requerimientos,
 solicitudes de información y actuaciones formuladas por los entes de control, relacionadas con la gestión
 contractual</t>
  </si>
  <si>
    <t>MARIA EUGENIA PEDRAZA</t>
  </si>
  <si>
    <t>Profesional en el Área del Derecho</t>
  </si>
  <si>
    <t>8AÑOS,7MESES</t>
  </si>
  <si>
    <t>00000883-2026</t>
  </si>
  <si>
    <t>PRESTACIÓN DE SERVICIOS PROFESIONALES ESPECIALIZADOS PARA EL
 MEJORAMIENTO DE LA GESTIÓN Y EL CUMPLIMIENTO DE LAS COMPETENCIAS
 LEGALES DE LA SECRETARÍA DE HACIENDA DEL MUNICIPIO DE SAN JOSÉ DE
 CÚCUTA, CONTRIBUYENDO A SU FORTALECIMIENTO INSTITUCIONAL.</t>
  </si>
  <si>
    <t>1.Proyectar resoluciones de prescripción, recursos de reconsideración, reposición, apelación, revocatorias, nulidades, silencio administrativo en los procesos derivados de los impuestos municipales 2.Proyectar respuestas a los derechos de petición presentados por los contribuyentes y usuarios con ocasión a los
 tributos municipales. 3.Emitir por escrito Conceptos Jurídicos cuando el subsecretario así los disponga en temas relacionados con la Subsecretaria de Rentas e Impuestos. 4.Las demás actividades que se deriven del objeto contractual..</t>
  </si>
  <si>
    <t>EDUARD MANUEL CASTELLANOS CONTRERAS</t>
  </si>
  <si>
    <t>PROFESIONAL EN EL AREA DE INGENIERIA DE SISTEMAS CON ESPECIALIZACION</t>
  </si>
  <si>
    <t>00003945-2026</t>
  </si>
  <si>
    <t>PRESTACIÓN DE SERVICIOS PROFESIONALES ESPECIALIZADOS PARA LA
 OPTIMIZACIÓN DE LOS PROCESOS Y EL FORTALECIMIENTO DE LA GESTIÓN DE LAS
 DIFERENTES SUBSECRETARÍAS DE LA SECRETARÍA DE HACIENDA MUNICIPAL.</t>
  </si>
  <si>
    <t>1. Adelantar el acompañamiento y seguimiento a las diligencias de notificación de mandamiento de pago, resolución de seguir adelante y demás
 actos administrativos a los contribuyentes. 2. Mantener actualizados los archivos digitales de la Subsecretaria de
 cobro coactivo generando de manera diaria el cargue y seguimiento del proceso hasta su finalización. 3. Brindar
 orientación en el manejo y utilización de métodos de verificación con la finalidad de optimizar y reducir costos de la
 Subsecretaria de cobro coactivo, propios del proceso de notificación al contribuyente. 4. Coadyuvar en las
 actividades que se realicen junto con el equipo de trabajo de la oficina de la Subsecretaria de cobro coactivo, con
 la finalidad de entregar material e información necesaria para dar respuesta a las solicitudes. 5. Coordinar la
 logística correspondiente al trámite de envió de los correos certificados a través de la oficina de servicios postales
 que el Municipio designe o quien esté en su momento. 6. Proyectar oficios y realizar análisis estadísticos del
 comportamiento de los procesos Subsecretaria de cobro coactivo. 7. Realizar los informes trimestrales de la
 entrega de envíos, procesos que se adelanten virtualmente en la Subsecretaria de cobro coactivo. 8. Las demás
 actividades que se deriven del objeto del contrato y que sean asignadas por el supervisor del contrato.</t>
  </si>
  <si>
    <t>RUBY MILENA COBOS MORANTES</t>
  </si>
  <si>
    <t>Profesional en el área del Derecho con Maestría</t>
  </si>
  <si>
    <t>00000484-2026</t>
  </si>
  <si>
    <t>1.Proyectar respuesta oportuna a los derechos de petición, acciones de tutela, excepciones recursos y demás solicitudes que alleguen los diferentes contribuyentes con respecto a los procesos
 de la subsecretaria de cobro coactivo. 2.Brindar acompañamiento y seguimiento a las diligencias de notificación de mandamiento de pago, resolución de seguir adelante y demás actos administrativos a los contribuyentes. 3. Coadyuvar en la revisión y verificación de las actuaciones de cobro coactivo de la Subsecretaria Cobro Coactivo de la Secretaria de Hacienda del Municipio de San José de Cúcuta. 4.Brindar apoyo en la gestión de los procesos de cobro relacionados con sanciones urbanísticas, realizando la revisión, organización y actualización de expedientes, asegurando el seguimiento a los pagos o acuerdos derivadas de dichas sanciones, conforme a la normativa vigente y los lineamientos de la Subsecretaría de Cobro Coactivo. 5.Prestar el acompañamiento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</si>
  <si>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MONICA ALEXANDRA CONTRERAS CONTRERAS</t>
  </si>
  <si>
    <t>Profesional en el área de Derecho Especializado</t>
  </si>
  <si>
    <t>00000123-2026</t>
  </si>
  <si>
    <t>1.Brindar apoyo jurídico en la elaboración de
 insumos y proyectos de respuesta a derechos de petición, acciones de tutela, recursos, excepciones y demás solicitudes presentadas por los contribuyentes, relacionadas con los procesos adelantados por la Subsecretaria de Cobro Coactivo. 2.Realizar acompañamiento jurídico en el seguimiento de las diligencias de notificación de mandamiento de pago, resoluciones de seguir adelante y demás actos administrativos a los contribuyentes. 3.
 Coadyuvar jurídicamente en la revisión y verificación de las actuaciones adelantadas dentro de los procesos de
 cobro coactivo de la Subsecretaria Cobro Coactivo de la Secretaria de Hacienda del Municipio de San José de
 Cúcuta. 4.Apoyar la gestión jurídica de los procesos coactivos derivados de la contribución por alumbrado público, mediante la verificación de títulos ejecutivos, revisión de obligaciones pendientes y seguimiento a los pagos o acuerdos, garantizando la adecuada organización documental y el registro oportuno de la información para fortalecer la recuperación de cartera. 5.Prestar el acompañamiento jurídico a cada una de las Subsecretarías cuando estas lo requieran en coordinación con el despacho de la Secretaria de Hacienda. 6.Brindar apoyo jurídico en la atención presencial y virtual al contribuyente si es necesario para el diligenciamiento de solicitudes y de actividades relacionadas al proceso de cobro coactivo. 7.Las demás actividades que se deriven de la naturaleza
 del objeto del contrato.</t>
  </si>
  <si>
    <t>YANETH CONTRERAS RAMIREZ</t>
  </si>
  <si>
    <t>MANIZALES</t>
  </si>
  <si>
    <t>Abogada, especialista</t>
  </si>
  <si>
    <t>30AÑOS,0MESES</t>
  </si>
  <si>
    <t>00002483-2026</t>
  </si>
  <si>
    <t>PRESTACIÓN DE SERVICIOS PROFESIONALES PARA EL MEJORAMIENTO
 DE LA GESTIÓN Y EL CUMPLIMIENTO DE LAS COMPETENCIAS LEGALES DE LA
 SECRETARÍA DE HACIENDA DEL MUNICIPIO DE SAN JOSÉ DE CÚCUTA,
 CONTRIBUYENDO A SU FORTALECIMIENTO INSTITUCIONAL.</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</si>
  <si>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4.Proyectar, presentar informes y brindar acompañamiento en las salidas en lo concerniente a los procesos de cobro coactivo en etapa de en los procesos de secuestre y remate de los deudores de impuesto predial y demás cobros del fisco municipal. 5. Prestar el acompañamiento y asesoría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</si>
  <si>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JAIRO ARMANDO ROMERO PARDO</t>
  </si>
  <si>
    <t>ABOGADO ESPECILIAZADO EN DERECHO LABORAL Y SEGURIDAD SOCIAL</t>
  </si>
  <si>
    <t>00001755-2026</t>
  </si>
  <si>
    <t>1. Proyectar respuesta oportuna a los derechos de petición, acciones de tutela, excepciones recursos y
 demás solicitudes que alleguen los diferentes contribuyentes con respecto a los procesos de la subsecretaria de
 cobro coactivo. 2. Adelantar el acompañamiento y seguimiento a las diligencias de notificación de mandamiento de
 pago, resolución de seguir adelante y demás actos administrativos a los contribuyentes. 3. Coadyuvar en la
 revisión y verificación de las actuaciones de cobro coactivo de la Subsecretaria cobro coactivo de la secretaria de
 Hacienda del Municipio de San José de Cúcuta. 4. Brindar apoyo en la gestión de los procesos de cobro
 relacionados con sanciones urbanísticas, realizando la revisión, organización y actualización de expedientes,
 asegurando el seguimiento a los pagos o acuerdos derivadas de dichas sanciones, conforme a la normativa
 vigente y los lineamientos de la Subsecretaría de cobro coactivo. 5. Prestar el acompañamiento y asesoría a cada
 una de las subsecretarías cuando estas lo requieran en coordinación con el despacho de la secretaria de
 Hacienda. 6. Brindar atención presencial y virtual al contribuyente si es necesario para el diligenciamiento de
 solicitudes y de actividades relacionadas al proceso de cobro coactivo. 7. Las demás actividades que se deriven
 de la naturaleza del objeto del contrato.</t>
  </si>
  <si>
    <t>MARIANDREA GONZALEZ ARENIZ</t>
  </si>
  <si>
    <t>ABOGADA-Especialista en derecho Público y contratación estatal. Magister en derecho procesal</t>
  </si>
  <si>
    <t>00002162-2026</t>
  </si>
  <si>
    <t>1. Tramitar y aplicar suspensión a medidas cautelares aplicadas a contribuyentes
 morosos, cuando son admitidos en procesos o trámites de negociación de deudas y/o reorganización empresarial o por estar inmersos en procesos de extinción de dominio. 2. Proyectar acuerdos de pago de contribuyentes a los que se acogen a acuerdo de pago en trámites de negociación de deudas y/o reorganización empresarial. 3. Proyectar actos administrativos para realizar ajustes de cartera por acogerse a trámites de negociación de deudas y/o reorganización empresarial o por estar inmersos en procesos de extinción de dominio. 4. Asesorar, proyectar y brindar respuestas a solicitudes, peticiones, quejas, reclamaciones, y requerimientos de los contribuyentes que se encuentran inmersos en procesos o trámites de negociación de deudas y/o reorganización empresarial o por estar inmersos en procesos de extinción de dominio, o los que requiera cualquiera de las subsecretarías cuando estas
 lo requieran en coordinación con el despacho de la Secretaria de Hacienda. 5. Brindar atención presencial y virtual al contribuyente si es necesario para el diligenciamiento de solicitudes y de actividades relacionadas al proceso de cobro coactivo. 6. Brindar apoyo en los procesos administrativos de cobro coactivo, incluyendo la elaboración de
 actos administrativos y demás diligencias necesarias para su desarrollo. 7. Las demás que se deriven de la naturaleza del contrato contractual.</t>
  </si>
  <si>
    <t>00001664-2026</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</si>
  <si>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Impuestos. 2.Resolver y proyectar las solicitudes de acreencias provenientes de la secretaria jurídica y/o demás peticiones de las demás secretarias , dentro de los tres días hábiles siguientes a la asignación de la solicitud, con sus respectivas evidencias. 3.Proyectar las resoluciones orientadas a dar cumplimiento y ejecución de las sentencias emitidas por los distintos despachos judiciales y/o a los procesos de insolvencia adelantados ante la Superintendencia de Industria y Comercio. 4. Analizar y proyectar las respuestas a las acciones de tutela relacionados con la competencia de la Subsecretaría de Rentas e Impuestos de la Secretaría de Hacienda del Municipio de San José de Cúcuta. 5.Atender las respuestas pertinentes a los requerimientos formulados por los juzgados y entes de control sobre los procesos que vinculen a la Secretaria de Hacienda del Municipio de San José de Cúcuta. 6.Prestar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7.Las demás actividades que se deriven de la naturaleza del objeto del contrato..</t>
  </si>
  <si>
    <t>Profesional en Derecho con especialización</t>
  </si>
  <si>
    <t>8AÑOS,5MESES</t>
  </si>
  <si>
    <t>00000987-2026</t>
  </si>
  <si>
    <t>1.Brindar apoyo en la Revisión y proyección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 2.Apoyar en las solicitudes de acreencias provenientes de la secretaria
 jurídica y/o demás peticiones de las demás secretarias , dentro de los tres días hábiles siguientes a la asignación
 de la solicitud, con sus respectivas evidencias. 3.Brindar apoyo en la proyección de las resoluciones orientadas a
 dar cumplimiento y ejecución de las sentencias emitidas por los distintos despachos judiciales y/o a los procesos
 de insolvencia adelantados ante la Superintendencia de Industria y Comercio. 4.Acompañar en el Análisis y
 proyección de las respuestas a las acciones de tutela relacionados con la competencia de la Subsecretaría de
 Rentas e Impuestos de la Secretaría de Hacienda del Municipio de San José de Cúcuta. 5.Apoyar en las
 respuestas pertinentes a los requerimientos formulados por los juzgados y entes de control sobre los procesos que
 vinculen a la Secretaria de Hacienda del Municipio de San José de Cúcuta. 6.Brindar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7.Las demás actividades que se deriven
 de la naturaleza del objeto del contrato</t>
  </si>
  <si>
    <t>PAOLA ANDRA LERMA DIAZ</t>
  </si>
  <si>
    <t>6AÑOS,0MESES</t>
  </si>
  <si>
    <t>00000061-2026</t>
  </si>
  <si>
    <t>PRESTACIÓN DE SERVICIOS PROFESIONALES ESPECIALIZADOS PARA
 BRINDAR ACOMPAÑAMIENTO EN LAS ACTIVIDADES CONTRACTUALES PARA EL
 FORTALECIMIENTO DE LA SECRETARIA DE HACIENDA DEL MUNICIPIO DE SAN JOSÉ DE
 CÚCUTA."</t>
  </si>
  <si>
    <t>1.Brindar apoyo jurídico en la elaboración de documentos que sean requeridos en los procesos de
 selección de contratistas que adelante el despacho, en sus diferentes Etapas. 2.Apoyar la verificación
 jurídica del cumplimiento de requisitos en las propuestas allegadas en los procesos de contratación que
 sean adelantados por la Secretaria de Hacienda Municipal. 3. Prestar apoyo en el cargue, proyección y
 registro del componente jurídico de los procesos contractuales en las plataformas SECOP II y SIEP
 Contractual, de acuerdo con la información suministrada por el despacho y bajo los lineamientos
 institucionales. 4. Apoyar la etapa post-contractual desde el componente jurídico en la proyección de actas
 y demás documentos necesarios, así como mantener actualizados los expedientes contractuales (Físicos
 y electrónicos) para la liquidación de los contratos terminados. 5.Brindar apoyo en la publicación y
 actualización en el sistema de auditoria SIA Observa, en lo relativo al proceso de contratación de la
 Secretaria de Hacienda. 6.Apoyar jurídicamente la elaboración y tramite de las modificaciones que se
 requieran en los procesos de contratación adelantados por el despacho de la Secretaría de Hacienda
 Municipal, de conformidad con la normatividad vigente, los lineamientos institucionales y en coordinación
 con el supervisor del contrato. 7.Apoyar jurídicamente la atención y elaboración de insumos para las
 respuestas a requerimientos, solicitudes de información y actuaciones formuladas por los entes de control,
 relacionadas con la gestión contractual de la Secretaría de Hacienda Municipal. 8. Las demás que se
 deriven de la naturaleza del objeto contractual</t>
  </si>
  <si>
    <t>AIDE RIOS VARGAS</t>
  </si>
  <si>
    <t>Profesional en Contaduría Publica, Especialista</t>
  </si>
  <si>
    <t>00002438-2026</t>
  </si>
  <si>
    <t>1. Asesor a la secretaria de Hacienda en asuntos tributarios. 2. Brindar acompañamiento para que la Secretaría de Hacienda
 cumpla con reportar oportunamente la información requerida por las diferentes entidades del orden municipal,
 departamental o nacional. 3. Brindar acompañamiento para la convocatoria a los acreedores del municipio para
 determinar las acreencias ciertas y exigibles, la suscripción de acuerdos de pago con los acreedores, en los
 cuales se respete la prelación de pagos acordada y las metas financieras establecidas en el Plan Financiero. 4.
 Llevar a cabo la evaluación, seguimiento y control de cumplimiento de los compromisos adquiridos en el Programa
 de Saneamiento Fiscal y Financiero. 5. Efectuar las asesorías necesarias en el campo de su profesión cuando
 sean requeridas por los demás profesionales. 6. Brindar acompañamiento en las actividades de atención al
 contribuyente de acuerdo a los requerimientos que sean radicados en la Subsecretaria de Rentas e Impuestos. 7.
 Elaborar y proyectar las respuestas a los derechos de petición y demás solicitudes interpuestas por los
 contribuyentes y usuarios ante la Subsecretaria de Rentas e impuestos de la secretaria de Hacienda del Municipio
 de San José de Cúcuta. 8. Las demás actividades que se deriven del objeto contractual.</t>
  </si>
  <si>
    <t>DAHIRYS GISELL CASTRO GOMEZ</t>
  </si>
  <si>
    <t>Profesional en Contaduría Publica, Especializado</t>
  </si>
  <si>
    <t>00001619-2026</t>
  </si>
  <si>
    <t>1.Brindar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2.Organizar
 cada expediente y hacer seguimiento en cuanto a términos, notificaciones y mantener actualizada la hoja de ruta.
 3.Analizar las diferentes respuestas recibidas a través del correo electrónico institucional o por el sistema oficial de
 radicación. 4.Realizar acompañamiento en visitas contables o tributarias cuando sea requerido en los diferentes
 procesos que maneja la Subsecretaria de Rentas e Impuestos. 5.Participar en las diferentes visitas fiscales
 (brigadas pedagógicas) a establecimientos comerciales dentro del Municipio de Cúcuta. 6.Verificar la información
 recolectada en las visitas fiscales. 7.Elaborar la relación de deudores morosos para enviar a la Subsecretaría de
 Recuperación de Cartera. 8.Prestar el acompañamiento y asesoría a cada una de las subsecretarías cuando estas
 lo requieran en coordinación con el despacho de la secretaria de Hacienda en el campo de su profesión. 9.Las
 demás que se ajusten a la naturaleza del objeto contractual.</t>
  </si>
  <si>
    <t>OSWALDO SALDARRIAGA MENDOZA</t>
  </si>
  <si>
    <t>ABOGADO ESPECIALISTA EN DERECHO ADMINISTRATIVO.</t>
  </si>
  <si>
    <t>00004001-2026</t>
  </si>
  <si>
    <t>siguientes: 1.Brindar apoyo y acompañamiento en las diferentes actividades administrativas para la optimizacion de los procesos de la Subsecretaria de Rentas e Impuestos. 2. Realizar labores de archivo de los documentos aportados en las solicitudes de novedades y la cancelación de la inscripción en el registro de industria y comercio. 3.Brindar orientación al ciudadano relacionada con las solicitudes de novedades y la cancelación de la inscripción en el registro de industria y comercio. 4. Las demás actividades que se deriven de la naturaleza del objeto contractual.. El Contratista se obliga a desarrollar el servicio objeto del presente contrato en términos de calidad, tiempos de respuesta y alcance específico.</t>
  </si>
  <si>
    <t>HUGO ORLANDO MOLINA PAEZ</t>
  </si>
  <si>
    <t>PROFESIONAL EN EL AREA DEL DERECHO CON ESPECIALZIACION</t>
  </si>
  <si>
    <t>00002318-2026</t>
  </si>
  <si>
    <t>1.Proyectar respuesta oportuna a los derechos de petición, acciones de tutela, excepciones recursos y demás solicitudes que
 alleguen los diferentes contribuyentes con respecto a los procesos de la subsecretaria de cobro coactivo. 2.
 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4.Proyectar, presentar informes y brindar acompañamiento en las salidas en lo
 concerniente a los procesos de cobro coactivo en etapa de en los procesos de secuestre y remate de los deudores
 de impuesto predial y demás cobros del fisco municipal. 5.Prestar el acompañamiento y asesoría a cada una de
 las subsecretarías cuando estas lo requieran en coordinación con el despacho de la secretaria de Hacienda. 6.
 Brindar atención presencial y virtual al contribuyente si es necesario para el diligenciamiento de solicitudes y de
 actividades relacionadas al proceso de cobro coactivo. 7.Las demás actividades que se deriven de la naturaleza
 del objeto del contrato.</t>
  </si>
  <si>
    <t>CAROLINA CARRILLO MARCIALES</t>
  </si>
  <si>
    <t>00000460-2026</t>
  </si>
  <si>
    <t>PRESTACIÓN DE SERVICIOS PROFESIONALES PARA BRINDAR
 ACOMPAÑAMIENTO A LA SECRETARÍA DE HACIENDA MUNICIPAL EN LAS
 ACTIVIDADES DERIVADAS DE LOS PROCESOS ADMINISTRATIVOS Y CONTABLES,
 CONTRIBUYENDO AL FORTALECIMIENTO INSTITUCIONAL.</t>
  </si>
  <si>
    <t>1. Brindar acompañamiento para el cumplimiento de los informes de los planes de mejoramiento suscritos y de los procedimientos de control interno,
 relacionados con la información presupuestal, contable y tesoral, y los que hagan referencia a tributos
 municipales. 2. Brindar acompañamiento a la Secretaría de Hacienda para que cumpla con reportar
 oportunamente la información requerida por las diferentes entidades del orden municipal, departamental o
 nacional. 3. Brindar acompañamiento para la convocatoria a los acreedores del municipio para determinar las
 acreencias ciertas y exigibles, la suscripción de acuerdos de pago con los acreedores, en los cuales se respete la
 prelación de pagos acordada y las metas financieras establecidas en el Plan Financiero. 4. Apoyar la evaluación,
 seguimiento y control de cumplimiento de los compromisos adquiridos en el Programa de Saneamiento Fiscal y
 Financiero. 5. Brindar acompañamiento en las actividades de atención al contribuyente de acuerdo a los
 requerimientos que sean radicados en la Subsecretaria de Rentas e Impuestos. 6. Elaborar y proyectar las
 respuestas a los derechos de petición y demás solicitudes interpuestas por los contribuyentes y usuarios ante la
 Subsecretaria de Rentas e impuestos de la Secretaria de Hacienda del Municipio de San José de Cúcuta. 7. Las
 demás actividades que se deriven del objeto contractual.</t>
  </si>
  <si>
    <t>MARIA DEICY GARCERANT FUENTES</t>
  </si>
  <si>
    <t>Profesional en el área del Derecho Especialista</t>
  </si>
  <si>
    <t>11AÑOS,4MESES</t>
  </si>
  <si>
    <t>00001573-2026</t>
  </si>
  <si>
    <t>PRESTACIÓN DE SERVICIOS PROFESIONALES ESPECIALIZADOS PARA
 BRINDAR ACOMPAÑAMIENTO A LA SECRETARÍA DE HACIENDA MUNICIPAL EN LAS
 ACTIVIDADES DERIVADAS DE LOS PROCESOS LEGALES Y ADMINISTRATIVOS,
 CONTRIBUYENDO AL FORTALECIMIENTO INSTITUCIONAL.</t>
  </si>
  <si>
    <t>1. Prestar el acompañamiento y asesoría a cada una de las subsecretarias cuando estas lo requieran en
 coordinación con el despacho de la Secretaria de Hacienda. 2. Emitir por escrito Conceptos Jurídicos cuando el
 Despacho de la Secretaria de Hacienda o cualquiera de sus subsecretarias así lo soliciten. 3. Brindar asesoría y
 acompañamiento en la elaboración de actos administrativos que emane la Secretaria de Hacienda del Municipio
 de San José de Cúcuta. 4. Proyectar las respuestas a derechos de petición, Tutelas y demás solicitudes allegadas
 al despacho de la Secretaria de Hacienda. 5. Proyectar y emitir concepto de viabilidad acerca de las respuestas a
 las solicitudes de prescripción, devolución, cruce de cuentas y acuerdos de pagos presentados a la Secretaria de
 Hacienda. 6. Proyectar las respuestas con destino a juzgados, tribunales y entes de control. 7. Las demás que se
 deriven de la naturaleza del contrato contractual.</t>
  </si>
  <si>
    <t>PEDRO ARTURO ACOSTA QUINTERO</t>
  </si>
  <si>
    <t>Abogado Especialista en Gestión Publica</t>
  </si>
  <si>
    <t>11AÑOS,8MESES</t>
  </si>
  <si>
    <t>00000903-2026</t>
  </si>
  <si>
    <t>1.Garantizar la correcta aplicación y ejecución de los procesos relacionados con la fiscalización y
 recuperación coactiva de los impuestos municipales. 2.Redactar documentos oficiales relacionados con
 determinaciones tributarias, sanciones fiscales y respuesta a reclamaciones o recursos administrativos
 interpuestos por los contribuyentes. 3.Atender y preparar proyectos de respuesta a los requerimientos y
 sentencias remitidas por la rama judicial en materia tributaria. 4.Examinar, verificar y actualizar la normativa
 tributaria municipal para garantizar su coherencia con la legislación y la jurisprudencia vigente. 5.Coadyuvar en la
 elaboración de respuesta a los requerimientos realizados por los entes de control sobre desempeño fiscal, manejo
 y avance en las metas de recaudo de los tributos del municipio. 6.Elaborar resoluciones de exoneración y
 prescripción de impuestos municipales impetrados por los contribuyentes. 7.Dar respuesta oportuna a las
 comunicaciones internas recibidas de las distintas dependencias de la Alcaldía Municipal sobre materia tributaria.
 8.Las demás actividades que se deriven de la naturaleza del objeto del contrato.</t>
  </si>
  <si>
    <t>JOHN EDUARD ANTOLINEZ BAYONA</t>
  </si>
  <si>
    <t>PROFESIONAL EN EL AREA DE INGENIERIA INDUSTRIAL CON
 ESPECIALIZACION</t>
  </si>
  <si>
    <t>00000407-2026</t>
  </si>
  <si>
    <t>PRESTACION DE SERVICIOS PROFESIONALES ESPECIALIZADOS PARA LA
 OPTIMIZACION DE LOS PROCESOS Y FORTALECIMIENTO DE LA GESTION A LA
 SECRETARIA DE HACIENDA MUNICIPAL.</t>
  </si>
  <si>
    <t>1.Ser enlace entre la secretaria de hacienda y el departamento administrativo de planeación a fin de brindar acompañamiento en la identificación, estructuración, formulación y
 viabilización de los proyectos de inversión a cargo de la secretaria de hacienda municipal. 2.Recepcionar, revisar,
 aprobar, solicitudes de ajustes de los proyectos de inversión a cargo de la secretaria de hacienda municipal, así
 como modificaciones internas de POAI y brindar acompañamiento en los ajustes en las plataformas dispuestas
 para tal fin. 3.Brindar acompañamiento en el seguimiento y control preventivo de los proyectos de inversión y en el
 reporte de seguimiento de los proyectos de inversión a cargo de la secretaria de hacienda. 4.Realizar la entrega,
 la revisión y corrección de los informes sobre los proyectos de inversión ante el DNP, órganos de control,
 corporaciones públicas y demás que así lo soliciten conforme a la ley y realizar los informes que requiera el Ente
 territorial sobre el desarrollo del objeto del contrato. 5.Participar en las reuniones donde se requiera su presencia y
 se discutan temas relacionados con los proyectos de inversión a cargo de la secretaria de hacienda. 6.Las demás
 actividades que le sean asignadas relacionadas con el objeto del contrato.</t>
  </si>
  <si>
    <t>PROFESIONAL EN EL AREA DEL DERECHO ESPECIALISTA</t>
  </si>
  <si>
    <t>00002816-2026</t>
  </si>
  <si>
    <t>PRESTACION DE SERVICIOS PROFESIONALES ESPECIALIZADOS EN ARAS
 DE BRINDAR EL RESPECTIVO APOYO Y ACOMPAÑAMIENTO EN LAS DIFERENTES
 ACTIVIDADES LEGALES DE MANERA INTEGRAL GARANTIZANDO LA OPTIMIZACION Y
 EL DEBIDO FORTALECIMIENTO DE LA SECRETARIA DE HACIENDA MUNICIPAL.</t>
  </si>
  <si>
    <t>1. 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 2. Resolver y proyectar las solicitudes de
 acreencias provenientes de la secretaria jurídica y/o demás peticiones de las demás secretarias , dentro de los
 tres días hábiles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Analizar y proyectar las respuestas a las acciones de tutela relacionados con la competencia de la Subsecretaría
 de Rentas e Impuestos de la Secretaría de Hacienda del Municipio de San José de Cúcuta. 5. Atender y efectuar
 las respuestas pertinentes a los requerimientos formulados por los juzgados y entes de control sobre los procesos
 que vinculen a la Secretaria de Hacienda del Municipio</t>
  </si>
  <si>
    <t>$28.500.000,00</t>
  </si>
  <si>
    <t>PROFESIONAL EN EL AREA DE LA ADMINISTRACIÓN</t>
  </si>
  <si>
    <t>00003519-2026</t>
  </si>
  <si>
    <t>2026L-424 PRESTACIÓN DE SERVICIOS PROFESIONALES PARA DESARROLLAR LAS
 ACTIVIDADES EN LA SECRETARIA DE HACIENDA DEL MUNICIPIO DE SAN JOSÉ DE
 CÚCUTA Y SUS DIFERENTES SUBSECRETARIAS PARA EL DEBIDO
 FORTALECIMIENTO INSTITUCIONAL.</t>
  </si>
  <si>
    <t>1.Tramitar las solicitudes de novedades ya sea de inscripción ó cancelación de la inscripción en el
 registro de industria y comercio, que le sean asignadas por el Sistema de Gestión Documental. 2.
 Verificar si las novedades asignadas cumplen con los requisitos establecidos. 3.Verificar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la novedad.5. 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 Organizar, clasificar y seleccionar los documentos del respectivo proceso,
 para dar cumplimiento a la norma de gestión documental vigente.8.Apoyar a las diferentes actividades,
 campañas y salidas de campo que realice la secretaria de Hacienda para sensibilización de la cultura de
 pago del fisco municipal, para el fortalecimiento del recaudo. 9. Las demás actividades que se deriven
 del objeto contractual</t>
  </si>
  <si>
    <t>WILLIAM JAVIER PABON MONCADA</t>
  </si>
  <si>
    <t>Profesional contaduría con especialización en Gerencia Financiera y gerencia publica</t>
  </si>
  <si>
    <t>14AÑOS,4MESES</t>
  </si>
  <si>
    <t>00002947-2026</t>
  </si>
  <si>
    <t>PRESTACIÓN DE SERVICIOS PARA LA ELABORACIÓN Y ACTIALUZACION
 DEL MARCO FISCAL DEL MEDIANO PLAZO 2026-2035 DEL MUNICIPIO DE SAN JOSE
 DE CÚCUTA, NORTE DE SANTANDER</t>
  </si>
  <si>
    <t>1. Apoyar, acompañar y realizar el proceso de actualización del Marco Fiscal de Mediano Plazo del Municipio de
 San José de Cúcuta, Norte de Santander. 2. Apoyar, acompañar y realizar el proceso de Elaboración del Informe
 del resultado fiscal de la vigencia fiscal 2021, 2022, 2023, 2024 y 2025. 3. Apoyar, acompañar y realizar el proceso
 de las proyecciones fiscales de la vigencia fiscal 2026. 4. Apoyar, acompañar y Asesorar la estimación del costo
 fiscal de las exenciones tributarias existentes en la vigencia 2025. 5. Apoyar y acompañar la determinación de los
 pasivos exigibles y los pasivos contingentes. 6. Apoyar y asesorar la determinación del costo fiscal de los
 proyectos de acuerdo sancionados en la vigencia fiscal 2025.7. Asesorar la Determinación de las proyecciones
 fiscales del Plan Financiero del Marco Fiscal de Mediano Plazo 2026- 2.035.8. Asesorar la Determinación de las
 proyecciones fiscales de las metas de superávit primario 2026 - 2035. 9. Asesorar la Determinación de las
 proyecciones fiscales del nivel de deuda pública y análisis de su sostenibilidad 2026 - 2035. 10. Asesorar en el
 análisis y ajuste del Programa de Saneamiento Fiscal y Financiero, Decreto 0383 de 2024. 11. Acompañar la
 definición de las acciones y medidas específicas con cronogramas de ejecución. 12. Las demás actividades
 relacionadas con el cumplimiento del presente objeto contractual.</t>
  </si>
  <si>
    <t>$48.000.000,00</t>
  </si>
  <si>
    <t>GIRALDO GIRALDO RUTH STELLA.</t>
  </si>
  <si>
    <t>00003467-2026</t>
  </si>
  <si>
    <t>2026L-242 PRESTACION DE SERVICIOS PROFESIONALES PARA EL DESARROLLO DE
 LAS ACTIVIDADES EN LA SECRETARIA DE HACIENDA DEL MUNICIPIO DE SAN JOSE
 DE CUCUTA Y SUS DIFERENTES SUBSECRETARIAS PARA EL DEBIDO
 FORTALECIMIENTO INSTITUCIONAL.</t>
  </si>
  <si>
    <t>1. Proyectar las constancias de ejecutoria de las liquidaciones oficiales del impuesto predial y Corponor con deuda para la elaboración del expediente y su respectiva remisión para la oficina de Recuperación de Cartera.2.Acompañar el desarrollo de las actividades de revisión y digitalización de las liquidaciones oficiales del Impuesto
 Predial Unificado y su Sobretasa Ambiental para la elaboración de la base de datos.3. Brindar acompañamiento enlas actividades de atención al contribuyente de acuerdo a los requerimientos que sean radicados en laSubsecretaria de Rentas e Impuestos.4. Efectuar las asesorías necesarias en el campo de su profesión cuando sean requeridas por los demás profesionales.5. Elaborar y proyectar las respuestas a los derechos de petición y demás solicitudes interpuestas por los contribuyentes y usuarios ante la Subsecretaria de Rentas e impuestos dela Secretaría de Hacienda del Municipio de San José de Cúcuta. 6. Las demás que le sean asignadas de acuerdo a la naturaleza de objeto del contrato.</t>
  </si>
  <si>
    <t>LEIDY JOHANNA PINO PRADO.</t>
  </si>
  <si>
    <t>00001262-2026</t>
  </si>
  <si>
    <t>2026L-243 PRESTACIÓN DE SERVICIOS PROFESIONALES PARA APOYAR LA
 OPTIMIZACIÓN DE LA GESTIÓN Y EL CUMPLIMIENTO DE LAS COMPETENCIAS
 CONTABLES, FINANCIERAS Y TRIBUTARIAS DE LA SECRETARÍA DE HACIENDA
 MUNICIPAL</t>
  </si>
  <si>
    <t>1. Revisar cuentas de las diferentes secretarias, y realizar las órdenes de pago correspondientes 2. Generar disponibilidades presupuestales remitidas por la Secretaria de Hacienda del Municipio de San José de Cúcuta 3. Realizar los ajustes a los registros y disponibilidades presupuestales allegados a la subsecretaria. 4. Realizar el apoyo en el descargue de las órdenes del pago del sistema financiero del municipio y reasignarlas a la secretaria de tesorería.
 5.Apoyar el cargue de las ordenes de pago en la plataforma del SECOP II. 6. Las demás actividades que se deriven del objeto contractual.</t>
  </si>
  <si>
    <t>$16.500.000,00</t>
  </si>
  <si>
    <t>MANUEL MAURICIO MEZA BUITRAGO.</t>
  </si>
  <si>
    <t>00003868-2026</t>
  </si>
  <si>
    <t>2026L-244 PRESTACION DE SERVICIOS PROFESIONALES PARA EL DESARROLLO DE
 LAS ACTIVIDADES EN LA SECRETARIA DE HACIENDA DEL MUNICIPIO DE SAN JOSE
 DE CUCUTA Y SUS DIFERENTES SUBSECRETARIAS PARA EL DEBIDO
 FORTALECIMIENTO INSTITUCIONAL.</t>
  </si>
  <si>
    <t>1. Brindar acompañamiento a la Dirección de Fiscalización y Liquidación para la proyección de los actos administrativos, tales como requerimientos especiales, emplazamientos para corregir, emplazamientos para declarar, pliego de cargos, requerimientos para registrarse y actualizar el RIT. 2. Asistir al área de fiscalización y
 liquidación para el seguimiento de términos y notificaciones de los actos proyectados. 3. Ejercer el apoyo requerido para la proyección a las respuestas de acciones de tutelas. 4. Efectuar las acciones pertinentes para la verificación de la información tributaria y financiera derivada de los requerimientos ordinarios, especiales e inspecciones ordenadas por la Dirección de Fiscalización y Liquidación. 5. Ejecutar las diferentes actividades necesarias para la verificación en el cumplimiento de las obligaciones tributarias de los contribuyentes. 6. Las demás actividades que se deriven de la naturaleza del objeto contractual.</t>
  </si>
  <si>
    <t>PROFESIONAL EN EL AREA DE ADMINISTRACION Y/O AFINES</t>
  </si>
  <si>
    <t>00002412-2026</t>
  </si>
  <si>
    <t>2026L-246 PRESTACION DE SERVICIOS PROFESIONALES PARA EL DESARROLLO DE
 LAS ACTIVIDADES EN LA SECRETARIA DE HACIENDA DEL MUNICIPIO DE SAN JOSE
 DE CUCUTA Y SUS DIFERENTES SUBSECRETARIAS PARA EL DEBIDO
 FORTALECIMIENTO INSTITUCIONAL.</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</si>
  <si>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analisis tecnico y normativo relacionado con las
 solicitudes de devolucion y compensación, verificando la correcta determinación de los saldos, la procedencia del
 tramite y el cumplimiento de los requisitos legales y formales 3.Brindar asesoría a los contribuyentes que de forma
 presencial requieran atencion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
 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</si>
  <si>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$11.900.000,00</t>
  </si>
  <si>
    <t>PROFESIONAL ADMINISTRADOR DE EMPRESAS</t>
  </si>
  <si>
    <t>00001988-2026</t>
  </si>
  <si>
    <t>2026L-247 PRESTACION DE SERVICIOS PROFESIONALES PARA EL DESARROLLO DE
 LAS ACTIVIDADES EN LA SECRETARIA DE HACIENDA DEL MUNICIPIO DE SAN JOSE
 DE CUCUTA Y SUS DIFERENTES SUBSECRETARIAS PARA EL DEBIDO
 FORTALECIMIENTO INSTITUCIONAL.</t>
  </si>
  <si>
    <t>1.Verificar y proyectar dentro de los términos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análisis técnico y normativo relacionado con las
 solicitudes de devolución y compensación, verificando la correcta determinación de los saldos, la procedencia del
 tramite y el cumplimiento de los requisitos legales y formales 3.Brindar asesoría a los contribuyentes que de forma
 presencial requieran atención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
 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</si>
  <si>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PROFESIONAL EN EL AREA DE LA ADMINISTRACION</t>
  </si>
  <si>
    <t>00001559-2026</t>
  </si>
  <si>
    <t>2026L-248 PRESTACION DE SERVICIOS PROFESIONALES PARA EL DESARROLLO DE
 LAS ACTIVIDADES EN LA SECRETARIA DE HACIENDA DEL MUNICIPIO DE SAN JOSE
 DE CUCUTA Y SUS DIFERENTES SUBSECRETARIAS PARA EL DEBIDO
 FORTALECIMIENTO INSTITUCIONAL.</t>
  </si>
  <si>
    <t>1.Brindar apoyo en la verificación y proyección dentro de los términos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2.Apoyar en la trazabilidad del análisis
 técnico y normativo relacionado con las solicitudes de devolución y compensación, verificando la correcta
 determinación de los saldos, la procedencia del tramite y el cumplimiento de los requisitos legales y formales 3.
 Brindar asesoría a los contribuyentes que de forma presencial requieran atención en temas relacionados con
 devoluciones y compensaciones. 4.Brindar apoyo en la Organización y actualización de los expedientes de los
 procesos en temas de devolución y compensación que le sean asignados, garantizando el cumplimiento de las
 normas de gestión documental. Así mismo, mantener al día el formato GTR-FO-01 “Control Estadístico de
 Devoluciones y Compensaciones”. 5.Brindar apoyo en la asistencia a las diferentes actividades, campañas y
 salidas de campo que realice la Secretaría de Hacienda, orientadas a la sensibilización de la cultura de pago del
 fisco municipal y al fortalecimiento del recaudo. 6.Las demás que se deriven de la naturaleza del objeto
 contractual.</t>
  </si>
  <si>
    <t>00001647-2026</t>
  </si>
  <si>
    <t>2026L-249 PRESTACION DE SERVICIOS PROFESIONALES PARA EL DESARROLLO DE
 LAS ACTIVIDADES EN LA SECRETARIA DE HACIENDA DEL MUNICIPIO DE SAN JOSE
 DE CUCUTA Y SUS DIFERENTES SUBSECRETARIAS PARA EL DEBIDO
 FORTALECIMIENTO INSTITUCIONAL</t>
  </si>
  <si>
    <t>ABEL MEJIA CUEVAS</t>
  </si>
  <si>
    <t>00002183-2026</t>
  </si>
  <si>
    <t>2026L-250 PRESTACIÓN DE SERVICIOS PROFESIONALES ORIENTADOS AL APOYO,
 ACOMPAÑAMIENTO Y FORTALECIMIENTO DE LAS ACTIVIDADES JURÍDICAS Y
 ADMINISTRATIVAS DE LA SECRETARÍA DE HACIENDA DEL MUNICIPIO DE SAN JOSÉ
 DE CÚCUTA.</t>
  </si>
  <si>
    <t>1.Brindar el respectivo acompañamiento jurídico en las diferentes actividades que se desarrollan en la
 Subsecretaria de rentas e impuestos. 2.Brindar apoyo en la Proyección de los actos administrativos concernientes
 a los procesos que maneja la Subsecretaria de Rentas e impuestos. 3.Apoyaren en las respuestas a PQRS,
 derechos de petición, tutelas y diferentes requerimientos a los que deba dar trámite la Subsecretaria de Rentas e
 impuestos. 4.Brindar apoyo en la organización y apertura en los expedientes si es necesario dentro de las
 actividades que le sean asignadas y hacer seguimiento en cuanto a términos, notificaciones. 5.Brindar apoyo en el
 Análisis de las diferentes respuestas recibidas a través del correo electrónico institucional o por el sistema oficial
 de radicación de la Alcaldía de san José de Cúcuta. 6.Apoyar en la Organización, clasificación y selección de los
 documentos del respectivo proceso, para dar cumplimiento a la norma de gestión documental vigente. 7.Las
 demás que se deriven de la naturaleza del objeto del contrato.</t>
  </si>
  <si>
    <t>CRISTIAN JOSE GARCIA AMAYA</t>
  </si>
  <si>
    <t>00001893-2026</t>
  </si>
  <si>
    <t>2026L-251 PRESTACION DE SERVICIOS PROFESIONALES PARA EL DESARROLLO DE
 LAS ACTIVIDADES EN LA SECRETARIA DE HACIENDA DEL MUNICIPIO DE SAN JOSE
 DE CUCUTA Y SUS DIFERENTES SUBSECRETARIAS PARA EL DEBIDO
 FORTALECIMIENTO INSTITUCIONAL.</t>
  </si>
  <si>
    <t>1.Brindar acompañamiento en los procesos que se deriven de la subsecretaria de rentas e impuestos
 proyectando los actos administrativos, como: autos apertura de investigación, autos de inspección tributaria,
 requerimientos ordinarios, requerimientos especiales, emplazamientos para corregir, emplazamientos para
 declarar, pliego de cargos por no allegar información, allegarla errada o incompleta, por novedades, autos de
 archivo, requerimientos para registrarse, los cuales deben ser debidamente revisados y aprobados por el
 subsecretario de rentas e impuestos o al funcionario que se delegue para darle el trámite pertinente. 2.Organizar
 cada expediente y hacer seguimiento en cuanto a términos, notificaciones y mantener actualizada la hoja de ruta.
 3.Proyectar las repuestas oportunas a los PQRS y demás requerimientos que le sean asignados. 4.Realizar visitas
 a campo para la revisión e inspección de la documentación a los establecimientos cuando el proceso de
 fiscalización lo considere necesario. 5.Verificar el oportuno y correcto cumplimiento de las obligaciones tributarias
 por parte de los contribuyentes, responsables y no responsables. 6.Prestar el acompañamiento necesario y
 asesoría en el campo de su profesión a cada una de las dependencias cuando estas lo requieran en coordinación
 con el despacho de la secretaría de hacienda municipal. 7. Organizar, clasificar y seleccionar los documentos del
 respectivo proceso, para dar cumplimiento a la norma de gestión documental vigente. 8.Las demás actividades
 que se deriven de la naturaleza del objeto contractual</t>
  </si>
  <si>
    <t>DIANA CAROLINA RINCON BAYONA</t>
  </si>
  <si>
    <t>00002146-2026</t>
  </si>
  <si>
    <t>2026L-252 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</si>
  <si>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Fiscalización y Liquidación proyectando
 los actos administrativos, como: autos apertura de investigación, autos de inspección tributaria, requerimientos
 ordinarios, requerimientos especiales, emplazamientos para corregir, emplazamientos para declarar, pliego de
 cargos, requerimientos para registrarse y actualizar el RIT. 2. Organizar cada expediente y hacer seguimiento en
 cuanto a términos, notificaciones y mantener actualizada la hoja de ruta. 3. Proyectar las repuestas oportunas a
 los PQRS y demás requerimientos que le sean asignados. 4. Apoyar las inspecciones que sean ordenadas por el
 supervisor para la revisión e inspección de la documentación a los establecimientos cuando el proceso de
 Fiscalización y Liquidación lo considere necesario. 5. Verificar el oportuno y correcto cumplimiento de las
 obligaciones tributarias formales y sustanciales por parte de los contribuyentes, responsables y no responsables.
 6. Prestar el acompañamiento necesario y asesoría en el campo de su profesión a cada una de las dependencias
 cuando estas lo requieran en coordinación con el despacho de la Secretaría de Hacienda municipal. 7. Organizar,
 clasificar y seleccionar los documentos del respectivo proceso, para dar cumplimiento a la norma de gestión
 documental vigente. 8. Las demás actividades que se deriven de la naturaleza del objeto contractual.</t>
  </si>
  <si>
    <t>ELY JHOANA GOMEZ ARENAS.</t>
  </si>
  <si>
    <t>00002041-2026</t>
  </si>
  <si>
    <t>2026L-253 PRESTACION DE SERVICIOS PROFESIONALES PARA EL DESARROLLO DE
 LAS ACTIVIDADES EN LA SECRETARIA DE HACIENDA DEL MUNICIPIO DE SAN JOSE
 DE CUCUTA Y SUS DIFERENTES SUBSECRETARIAS PARA EL DEBIDO
 FORTALECIMIENTO INSTITUCIONAL.</t>
  </si>
  <si>
    <t>1.Brindar acompañamiento en los procesos que se deriven de la Subsecretaría de Rentas e Impuestos
 proyectando los actos administrativos. 2. Organizar cada expediente y hacer seguimiento en cuanto a términos,
 notificaciones y mantener actualizada la hoja de ruta. 3. Proyectar las respuestas oportunas a los PQRS y demás
 requerimientos que le sean asignados. 4. Realizar visitas a campo para la revisión e inspección de la
 documentación a los establecimientos cuando el proceso de fiscalización lo considere necesario. 5. Verificar el
 oportuno y correcto cumplimiento de las obligaciones tributarias por parte de los contribuyentes, responsables y no
 responsables. 6. Prestar el acompañamiento necesario y asesoría en el campo de su profesión a cada una de las
 dependencias cuando estas lo requieran en coordinación con el despacho de la Secretaría de Hacienda Municipal.
 7. Organizar, clasificar y seleccionar los documentos del respectivo proceso, para dar cumplimiento a la norma de
 gestión documental vigente. 8. Las demás actividades que se deriven de la naturaleza del objeto contractual.</t>
  </si>
  <si>
    <t>FREDY OMAR DAVILA MEDINA</t>
  </si>
  <si>
    <t>00001644-2026</t>
  </si>
  <si>
    <t>2026L-254 PRESTACION DE SERVICIOS PROFESIONALES PARA EL DESARROLLO DE
 LAS ACTIVIDADES EN LA SECRETARIA DE HACIENDA DEL MUNICIPIO DE SAN JOSE
 DE CUCUTA Y SUS DIFERENTES SUBSECRETARIAS PARA EL DEBIDO
 FORTALECIMIENTO INSTITUCIONAL.</t>
  </si>
  <si>
    <t>1. Brindar acompañamiento en los procesos que se deriven de Fiscalización y Liquidación
 coadyuvando en la proyección de los actos administrativos, como autos apertura de investigación, autos de
 inspección tributaria, requerimientos ordinarios, requerimientos especiales, emplazamientos para corregir,
 emplazamientos para declarar, pliego de cargos, requerimientos para registrarse y actualizar el RIT. 2. Organizar
 cada expediente y hacer seguimiento en cuanto a términos, notificaciones y mantener actualizada la hoja de ruta.
 3. Proyectar las repuestas oportunas a los PQRS y demás requerimientos que le sean asignados. 4. Apoyar las
 Inspecciones que sean ordenadas por el Supervisor para la revisión e inspección de la documentación a los
 establecimientos cuando el proceso de Fiscalización y Liquidación lo considere necesario. 5. Verificar el oportuno
 y correcto cumplimiento de las obligaciones tributarias formales y sustanciales por parte de los contribuyentes,
 responsables y no responsables. 6. Organizar, clasificar y seleccionar los documentos del respectivo proceso,
 para dar cumplimiento a la norma de gestión documental vigente. 7. Apoyar las diferentes actividades, campañas
 y salidas de campo que realice la secretaria de Hacienda para sensibilización de la cultura de pago del fisco
 municipal, para el fortalecimiento del recaudo. 8. Las demás actividades que se deriven de la naturaleza del objeto
 contractual.</t>
  </si>
  <si>
    <t>MARIA ANGELICA VILLAMIZAR CHINCHILLA.</t>
  </si>
  <si>
    <t>00001828-2026</t>
  </si>
  <si>
    <t>2026L-255 PRESTACION DE SERVICIOS PROFESIONALES EN EL AREA DE
 ADMINISTRACION DE EMPRESAS PARA BRINDAR EL APOYO CORRESPONDIENTE EN
 LA GESTIÓN DE LAS DIFERENTES ACTIVIDADES PARA EL FORTALECIMIENTO DE LA
 SECRETARÍA DE HACIENDA DEL MUNICIPIO DE SAN JOSE DE CUCUTA.</t>
  </si>
  <si>
    <t>1. Brindar acompañamiento en los procesos que se deriven de Fiscalización y Liquidación proyectando los actos
 administrativos, como: autos apertura de investigación, autos de inspección tributaria, requerimientos ordinarios,
 requerimientos especiales, emplazamientos para corregir, emplazamientos para declarar, pliego de cargos,
 requerimientos para registrarse y actualizar el RIT. 2. Organizar cada expediente y hacer seguimiento en cuanto a
 términos, notificaciones y mantener actualizada la hoja de ruta. 3. Proyectar las repuestas oportunas a los PQRS y
 demás requerimientos que le sean asignados. 4. Apoyar las Inspecciones que sean ordenadas por el Supervisor
 para la revisión e inspección de la documentación a los establecimientos cuando el proceso de Fiscalización y
 Liquidación lo considere necesario. 5.Verificar el oportuno y correcto cumplimiento de las obligaciones tributarias
 formales y sustanciales por parte de los contribuyentes, responsables y no responsables. 6. Prestar el
 acompañamiento necesario y asesoría en el campo de su profesión a cada una de las dependencias cuando estas
 lo requieran en coordinación con el despacho de la Secretaría de Hacienda Municipal. 7.Organizar, clasificar y
 seleccionar los documentos del respectivo proceso, para dar cumplimiento a la norma de gestión documental
 vigente. 8. Las demás actividades que se deriven de la naturaleza del objeto contractual.</t>
  </si>
  <si>
    <t>MARIA PIEDAD SANCHEZ SARMIENTO</t>
  </si>
  <si>
    <t>PROFESIONAL EN EL AREA DE ADMINISTRACION FINANCIERA Y DE SISTEMAS</t>
  </si>
  <si>
    <t>00002986-2026</t>
  </si>
  <si>
    <t>2026L-256 PRESTACION DE SERVICIOS PROFESIONALES PARA EL DESARROLLO DE
 LAS ACTIVIDADES EN LA SECRETARIA DE HACIENDA DEL MUNICIPIO DE SAN JOSE
 DE CUCUTA Y SUS DIFERENTES SUBSECRETARIAS PARA EL DEBIDO
 FORTALECIMIENTO INSTITUCIONAL.</t>
  </si>
  <si>
    <t>1. Atender y tramitar las solicitudes asignadas a través del SIEP Documental de las novedades de cancelaciones
 en el registro de industria y comercio. 2. Verificar si la novedad del cese cumple con los requisitos establecidos 3.
 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el cierre del establecimiento 5. Proyectar las
 respuestas a las diferentes novedades que se le asignen y entregar debidamente las evidencias de cada uno de
 los casos. 6. Organizar, clasificar y seleccionar los documentos del respectivo proceso, para dar cumplimiento a la
 norma de gestión documental vigente 7. Las demás actividades que se deriven del objeto contractual.</t>
  </si>
  <si>
    <t>JEIMMY KARINA ARENAS BUITRAGO.</t>
  </si>
  <si>
    <t>00002925-2026</t>
  </si>
  <si>
    <t>2026L-257 PRESTACION DE SERVICIOS PROFESIONALES PARA EL DESARROLLO DE
 LAS ACTIVIDADES EN LA SECRETARIA DE HACIENDA DEL MUNICIPIO DE SAN JOSE
 DE CUCUTA Y SUS DIFERENTES SUBSECRETARIAS PARA EL DEBIDO
 FORTALECIMIENTO INSTITUCIONAL.</t>
  </si>
  <si>
    <t>1.Atender y tramitar las solicitudes asignadas a través del SIEP Documental de las novedades de
 cancelaciones en el registro de industria y comercio.2.Verificar si la novedad del cese cumple con los requisitos
 establecidos. 3. Verificar en el sistema tributario municipal si el contribuyente ha cumplido con las obligaciones
 formales y sustanciales de la administración municipal.4.Verificar en el Registro único empresarial y social RUES,
 si el contribuyente cumplió con los requisitos establecidos para realizar el cierre del establecimiento. 5.Proyectar
 las respuestas a las diferentes novedades que se le asignen y entregar debidamente las evidencias de cada uno
 de los casos.6.Organizar, clasificar y seleccionar los documentos del respectivo proceso, para dar cumplimiento a
 la norma de gestión documental vigente7.Las demás actividades que se deriven del objeto contractual.</t>
  </si>
  <si>
    <t>JESSICA PAOLA CHIA HERNANDEZ</t>
  </si>
  <si>
    <t>PROFESIONAL EN COMUNICACION SOCIAL</t>
  </si>
  <si>
    <t>00002199-2026</t>
  </si>
  <si>
    <t>2026L-258 PRESTACION DE SERVICIOS PROFESIONALES PARA EL
 ACOMPAÑAMIENTO EN EL DESARROLLO Y EJECUCION DE PROCESOS CREATIVOS Y
 CAMPAÑAS INSTITUCIONALES DE PROMOCION, DIVULGACION E INFORMACION DE
 LOS PROGRAMAS Y PROYECTOS DE LA SECRETARIA DE HACIENDA MUNICIPAL ,
 ORIENTADOS A SU FORTALECIMIENTO</t>
  </si>
  <si>
    <t>1. Brindar apoyo y acompañamiento en las diferentes actividades de los programas de incentivos y descuentos ofrecidos por la Administración del Municipio de San José de Cúcuta para que a través de los diferentes medios de divulgación se den a conocer a todos los contribuyentes para fortalecer el recaudo de los Impuesto Municipales. 2. Coadyuvar en el desarrollo de tutoriales de orientación para la realización de pagos a través de la oficina virtual de la Alcaldía de San José de Cúcuta con el fin de brindar información eficaz y eficiente al contribuyente para el fortalecimiento del recaudo. 3. Asistir al personal encargado de los comunicados y boletines de prensa de las actividades que se registren y realizar el manejo de las diferentes redes sociales que se utilicen para difundir la información relevante de la Secretaria de Hacienda, con el fin de promover el recaudo de los diferentes Impuestos Municipales. 4. Brindar orientación en la organización y ejecución de estrategias publicitarias orientadas para motivar a los contribuyentes al pago de los impuestos municipales con la finalidad de fortalecer el recaudo de los diferentes Impuestos Municipales. 5. Las demás actividades que se deriven del objeto contractual.</t>
  </si>
  <si>
    <t>PEDRO ANDRES ARDILA RODRIGUEZ</t>
  </si>
  <si>
    <t>PROFESIONAL EN EL ÁREA DE DERECHO</t>
  </si>
  <si>
    <t>00001826-2026</t>
  </si>
  <si>
    <t>2026L-260 PRESTACION DE SERVICIOS PROFESIONALES EN EL AREA DE DERECHO
 PARA EL FORTALECIMIENTO DE LA ACTIVIDADES DE LA SECRETARIA DE HACIENDA
 DEL MUNICIPIO DE SAN JOSE DE CUCUTA.</t>
  </si>
  <si>
    <t>1. Brindar el respectivo acompañamiento jurídico en las diferentes actividades que se desarrollan en la Subsecretaria de rentas e impuestos. 2.Proyectar los actos administrativos concernientes a los procesos que maneja la Subsecretaria de Rentas e impuestos. 3. Elaborar respuestas a PQRS, derechos de petición, tutelas y diferentes requerimientos a los que deba dar trámite la Subsecretaria de Rentas e impuestos. 4. Organizar y abrir si es necesario expedientes dentro de las actividades que le sean asignadas y hacer seguimiento en cuanto a términos, notificaciones. 5. Analizar las diferentes
 respuestas recibidas a través del correo electrónico institucional o por el sistema oficial de radicación de la Alcaldía de san José de Cúcuta. 6. Organizar, clasificar y seleccionar los documentos del respectivo proceso, para dar cumplimiento a la norma de gestión documental vigente.</t>
  </si>
  <si>
    <t>ELIANA PATRICIA ALVARADO LOPEZ</t>
  </si>
  <si>
    <t>8AÑOS,9MESES</t>
  </si>
  <si>
    <t>00000471-2026</t>
  </si>
  <si>
    <t>2026L-261 PRESTACION DE SERVICIOS PROFESIONALES PARA BRINDAR
 ACOMPAÑAMIENTO EN LAS ACTUACIONES ADMINISTRATIVAS QUE SE DERIVE DE
 LOS PROCESO QUE SE ADELANTAN EN LA SUBSCRETARIA DE COBRO COACTIVO
 PARA EL FORTALECIMIENTO INSTITUCIONAL DE LA SECRETARIA DE HACIENDA DEL
 MUNICIPIO DE SAN JOSE DE CUCUTA.</t>
  </si>
  <si>
    <t>1.Proyectar respuesta oportuna a los derechos de petición, acciones de tutela, excepciones recursos y demás solicitudes que alleguen los diferentes contribuyentes con respecto a los procesos de la subsecretaria de cobro coactivo. 2.Adelantar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 Apoyar la gestión de los procesos coactivos derivados de la contribución por alumbrado público, mediante la
 verificación de títulos ejecutivos, revisión de obligaciones pendientes y seguimiento a los pagos o acuerdos, garantizando la adecuada organización documental y el registro oportuno de la información para fortalecer la recuperación de cartera. 5.Prestar el acompañamiento y asesoría a cada una de las subsecretarías cuando estas lo requieran en coordinación con el despacho de la secretaria de Hacienda. 6.Brindar atención presencial y virtual al contribuyente si es necesario para el diligenciamiento de solicitudes y de actividades relacionadas al proceso de
 cobro coactivo. 7.Las demás actividades que se deriven de la naturaleza del objeto del contrato.</t>
  </si>
  <si>
    <t>00003457-2026</t>
  </si>
  <si>
    <t>2026L-262 PRESTACION DE SERVICIOS PROFESIONALES EN EL AREA DEL DERECHO
 PARA EL FORTALECIMIENTO DE LA SECRETARIA DE HACIENDA DEL MUNICIPIO DE
 SAN JOSE DE CUCUTA.</t>
  </si>
  <si>
    <t>1.Revisar y proyectar dentro de los plazos legales, los actos administrativos que den
 trámite a los PQRS presentados por los contribuyentes ante la Subsecretaría de Rentas e Impuestos, como
 proscripciones, reclamaciones, solicitudes de devolución o compensación, recursos de reconsideración ,
 revocatoria directa, y demás procesos derivados de los impuestos municipales de competencia de la
 Subsecretaría de Rentas e Impuesto 2. Resolver y proyectar las solicitudes de acreencias provenientes de la
 secretaria jurídica y/o demás peticiones de las demás secretarias , dentro de los tres días habilites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Atender y efectuar las respuestas
 pertinentes a los requerimientos formulados por los juzgados y entes de control sobre los procesos que vinculen a
 la Secretaria de Hacienda del Municipio de San José de Cúcuta. 5.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6. Las demás actividades que se deriven de la naturaleza del
 objeto del contrato.</t>
  </si>
  <si>
    <t>INGRID TIBISAY JAIMES RUIZ.</t>
  </si>
  <si>
    <t>PROFESIONAL EN EL AREA DE COMUNICACION SOCIAL</t>
  </si>
  <si>
    <t>00002243-2026</t>
  </si>
  <si>
    <t>2026L-264 PRESTACION DE SERVICIOS PROFESIONALES EN EL AREA DE
 COMUNICACION SOCIAL PARA BRINDAR ACOMPAÑAMIENTO EN ACTIVIDADES DE
 LAS DIFERENTES CAMPAÑAS INSTITUCIONALES DE PROMOCION, DIVULGACION E
 INFORMACION DE LOS PROGRAMAS Y PROYECTOS DE LA SECRETARIA DE
 HACIENDA MUNICIPAL.</t>
  </si>
  <si>
    <t>1. Ejecutar acciones de coordinación y apoyo para la divulgación de los incentivos,
 beneficios y descuentos tributarios establecidos por la Administración Municipal, asegurando que la información
 llegue de manera clara y oportuna a todos los contribuyentes con el propósito de fortalecer el recaudo. 2. Diseñar
 y producir material tutorial y herramientas de orientación que faciliten el proceso de pago a través de la Oficina
 Virtual de la Alcaldía de San José de Cúcuta, garantizando una guía práctica y eficiente para los usuarios. 3.
 Preparar comunicados, notas y boletines informativos sobre las actividades institucionales, así como administrar
 los canales y redes sociales oficiales para difundir contenidos relevantes que contribuyan al incremento del
 recaudo municipal. 4. Brindar asesoría y apoyo en la estructuración y ejecución de estrategias publicitarias
 dirigidas a promover la cultura de pago y motivar a los contribuyentes al cumplimiento de sus obligaciones
 tributarias. 5. Realizar las actividades complementarias que se requieran para asegurar el adecuado desarrollo del
 objeto contractual, de acuerdo con las necesidades de la Secretaría de Hacienda.</t>
  </si>
  <si>
    <t>NURY ESMERALDA MANTILLA</t>
  </si>
  <si>
    <t>7AÑOS,5MESES</t>
  </si>
  <si>
    <t>00003556-2026</t>
  </si>
  <si>
    <t>2026L-266 PRESTACIÓN DE SERVICIOS PROFESIONALES PARA BRINDAR
 ACOMPAÑAMIENTO Y FORTALECER LAS ACTIVIDADES Y PROCESOS
 ADMINISTRATIVOS, OPERATIVOS Y JURÍDICOS DE LA SECRETARÍA DE HACIENDA
 DEL MUNICIPIO DE SAN JOSÉ DE CÚCUTA.</t>
  </si>
  <si>
    <t>1. Brindar el respectivo acompañamiento jurídico en las
 diferentes actividades que se desarrollan en la Subsecretaria de rentas e impuestos. 2. Proyectar los actos
 administrativos concernientes a los procesos que maneja la Subsecretaria de Rentas e impuestos. 3. Elaborar
 respuestas a PQRS, derechos de petición, tutelas y diferentes requerimientos a los que deba dar trámite la
 Subsecretaria de Rentas e impuestos 4. Organizar y abrir si es necesario expedientes dentro de las actividades
 que se le asignadas y hacer seguimiento en cuanto a términos, notificaciones. 5. Analizar las diferentes
 respuestas recibidas a través del correo electrónico institucional o por el sistema oficial de radicación de la alcaldía
 de san José de Cúcuta. 6. Las demás que se ajusten a la naturaleza del objeto contractual.</t>
  </si>
  <si>
    <t>ANDRES FELIPE RAMIREZ QUINTERO</t>
  </si>
  <si>
    <t>PROFESIONAL RELACIONES INTERNACIONALES</t>
  </si>
  <si>
    <t>00001872-2026</t>
  </si>
  <si>
    <t>2026L-267 PRESTACIÓN DE SERVICIOS PROFESIONALES PARA BRINDAR
 ORIENTACIÓN Y ACOMPAÑAMIENTO EN EL FORTALECIMIENTO DE LA SECRETARIA
 DE HACIENDA DEL MUNICIPIO DE SAN JOSE DE CÚCUTA</t>
  </si>
  <si>
    <t>1. Brindar acompañamiento en las actividades
 que se deriven de los diferentes procesos que se desarrollan en las Subsecretarias pertenecientes a la Secretaria
 de Hacienda Municipal. 2. Prestar el acompañamiento y asesoría a cada una de las subsecretarias cuando estas
 lo requieran en coordinación con el despacho de la Secretaria de Hacienda en el campo de su profesión a fin de
 coadyuvar en la formulación de políticas públicas. 3. Asistencia en la preparación de informes y/o presentaciones
 que se llevan a cabo en las diferentes subsecretarias de la Secretaria de Hacienda Municipal. 4. Brindar apoyo
 para la consolidación y proyección de las actuaciones administrativas que se requieran en los procesos que llevan
 a cabo las diferentes subsecretarias de la Secretaria de Hacienda Municipal. 5. Las demás actividades que se
 deriven del objeto contractual.</t>
  </si>
  <si>
    <t>JOHAN GIOVANNI GUECHA GOMEZ.</t>
  </si>
  <si>
    <t>00003978-2026</t>
  </si>
  <si>
    <t>2026L-268 PRESTACIÓN DE SERVICIOS PROFESIONALES EN DERECHO PARA
 ACOMPAÑAR Y FORTALECER LOS PROCESOS Y ACTIVIDADES JURÍDICAS Y
 ADMINISTRATIVAS DE LA SECRETARÍA DE HACIENDA DEL MUNICIPIO DE SAN JOSÉ
 DE CÚCUTA.</t>
  </si>
  <si>
    <t>1. Brindar asesoría jurídica en los diferentes actos administrativos que se deriven de los procesos que desarrollen las
 distintas Subsecretarias de la secretaria de Hacienda Municipal de la Alcaldía de San José de Cúcuta. 2.
 Proyectar las respuestas de las diferentes PQRSD que designe el supervisor del contrato. 3. Brindar apoyo en la
 sustentación de las resoluciones y/ó actos administrativos emanados por la secretaria de Hacienda Municipal de la
 Alcaldía de San José de Cúcuta y las distintas subsecretarias que la conforman. 4. Estructurar y proyectar las
 respuestas a los requerimientos realizados por los ciudadanos, en referencia a la Desvinculación del registro de
 vehículos extranjeros emanados por secretaria de Hacienda Municipal de la Alcaldía de San José de Cúcuta. 5.
 Asistir y brindar apoyo jurídico en las distintas juntas y reuniones en las que se requiera. 6. Rendir conceptos
 jurídicos a los requerimientos realizados por los peticionarios y/o entes de control, en referencia a los temas y
 funciones que desarrolla la secretaria de Hacienda Municipal de la Alcaldía de San José de Cúcuta. 7. Las demás
 actividades que se deriven del objeto contractual..</t>
  </si>
  <si>
    <t>MATILDE HELENA RODRIGUEZ ORTIZ.</t>
  </si>
  <si>
    <t>PROFESIONAL EN DERECHO - ESPECIALISTA</t>
  </si>
  <si>
    <t>0AÑOS,4MESES</t>
  </si>
  <si>
    <t>00000371-2026</t>
  </si>
  <si>
    <t>2026L-277 PRESTACION DE SERVICIOS PROFESIONALES EN EL AREA DE DERECHO
 PARA EL FORTALECIMIENTO DE LA ACTIVIDADES DE LA SECRETARIA DE HACIENDA
 DEL MUNICIPIO DE SAN JOSE DE CUCUTA.</t>
  </si>
  <si>
    <t>1.Brindar apoyo y seguimiento en las actividades
 correspondientes a la etapa precontractual, contractual y post contractual de acuerdo a la necesidad de los
 procesos que se adelanten en la Secretaria de Hacienda del Municipio de San José de Cúcuta. 2. Elaborar y
 Proyectar respuestas a derechos de petición y PQRS, acciones de tutelas y demás requerimientos que le sean
 asignados por el supervisor. 3. Efectuar la publicación y actualización en el sistema de auditoria SIA Observa, en
 lo relativo al proceso de contratación de la Secretaria de Hacienda.4. Brindar acompañamiento jurídico en los
 diferentes actos administrativos que se deriven de los procesos que manejan las diferentes Subsecretarias de la
 Secretaria de Hacienda Municipal 5. Las demás actividades que se deriven de la naturaleza del objeto del
 contrato..</t>
  </si>
  <si>
    <t>00003505-2026</t>
  </si>
  <si>
    <t>2026L-278 PRESTACIÓN DE SERVICIOS PROFESIONALES EN EL ÁREA DE
 CONTADURÍA PARA BRINDAR ACOMPAÑAMIENTO EN LOS PROCESOS QUE SE
 DERIVAN DE LAS ACTIVIDADES DE LA SECRETARIA DE HACIENDA MUNICIPAL DE LA
 SECRETARIA DE HACIENDA DEL MUNICIPIO DE SAN JOSE DE CUCUTA.</t>
  </si>
  <si>
    <t>00001189-2026</t>
  </si>
  <si>
    <t>2026L-279 PRESTACIÓN DE SERVICIOS PROFESIONALES EN DERECHO PARA
 ACOMPAÑAR Y FORTALECER LOS PROCESOS Y ACTIVIDADES JURÍDICAS Y
 ADMINISTRATIVAS DE LA SECRETARÍA DE HACIENDA DEL MUNICIPIO DE SAN JOSÉ
 DE CÚCUTA.</t>
  </si>
  <si>
    <t>1.Proyectar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
 Realizar la trazabilidad del análisis técnico y normativo relacionado con las solicitudes de devolución y
 compensación, verificando la correcta determinación de los saldos, la procedencia del trámite y el cumplimiento de
 los requisitos legales y formales. 3.Brindar acompañamiento a los contribuyentes que de forma presencial
 requieran atención en temas relacionados con devoluciones y compensaciones. 4.Apoyar la organización y
 actualización de expedientes de los procesos en temas de devolución y compensación que le sean asignados,
 garantizando el cumplimiento de las normas de gestión documental; así mismo, mantener al día el formato GTR-
 FO-01 “Control Estadístico de Devoluciones y Compensaciones”. 5.Acompañar las diferentes actividades,
 campañas y salidas de campo que realice la Secretaria de Hacienda para sensibilización de la cultura de pago del
 fisco municipal, para el fortalecimiento del recaudo. 6.Las demás actividades que se deriven de la naturaleza del
 objeto contractual.</t>
  </si>
  <si>
    <t>00001824-2026</t>
  </si>
  <si>
    <t>2026L-280 PRESTACIÓN DE SERVICIOS PROFESIONALES PARA EL DESARROLLO DE
 LAS ACTIVIDADES EN LA SECRETARIA DE HACIENDA DEL MUNICIPIO DE SAN JOSÉ
 DE CÚCUTA Y SUS DIFERENTES SUBSECRETARIAS PARA EL DEBIDO
 FORTALECIMIENTO INSTITUCIONAL.</t>
  </si>
  <si>
    <t>00003221-2026</t>
  </si>
  <si>
    <t>2026L-281 PRESTACIÓN DE SERVICIOS PROFESIONALES COMO CONTADOR
 PUBLICO PARA EL MEJORAMIENTO DE LA GESTION Y EL CUMPLIMIENTO DE LAS
 COMPETENCIAS CONTABLES, FINANCIERAS Y TRIBUTARIAS PARA EL
 FORTALECIMIENTO INSTITUCIONAL DE LA SECRETARIA DE HACIENDA MUNICIPAL.</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</si>
  <si>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analisis tecnico y normativo relacionado con las solicitudes de devolucion y compensación,
 verificando la correcta determinación de los saldos, la procedencia del tramite y el cumplimiento de los requisitos
 legales y formales 3.Brindar asesoría a los contribuyentes que de forma presencial requieran atencion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</si>
  <si>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00001342-2026</t>
  </si>
  <si>
    <t>2026L-282 PRESTACION DE SERVICIOS PROFESIONALES COMO ECONOMISTA PARA
 BRINDAR ACOMPAÑAMIENTO EN LA OPTIMIZACIÓN DE LAS DIFERENTES
 ACTIVIDADES DE LA SECRETARIA DE HACIENDA DEL MUNICIPIO DE SAN JOSE DE
 CUCUTA PARA SU DEBIDO FORTALECIMIENTO .</t>
  </si>
  <si>
    <t>1.Verificar y proyectar las respuestas a los derechos de petición y demás PQRS presentados por los contribuyentes ante la Subsecretaría de Rentas e Impuestos, relacionadas con reclamaciones y solicitudes de devolución o compensación de impuestos administrados por la Secretaría de Hacienda. 2.Realizar la trazabilidad del análisis técnico y normativo relacionado con las solicitudes de devolución y compensación, verificando la correcta determinación de los saldos, la procedencia del tramite y el cumplimiento de los requisitos legales y formales. 3.Brindar asesoría a los contribuyentes que de forma presencial requieran atención en temas relacionados con devoluciones y compensaciones. 4. Las demás actividades que se deriven del objeto
 contractual.</t>
  </si>
  <si>
    <t>00001564-2026</t>
  </si>
  <si>
    <t>2026L-283 PRESTACION DE SERVICIOS PROFESIONALES PARA EL DESARROLLO DE
 LAS DIFERENTES ACTIVIDADES NECESARIAS PARA EL FORTALECIMIENTO DE LA
 SECRETARIA DE HACIENDA DEL MUNICIPIO DE SAN JOSE DE CUCUTA.</t>
  </si>
  <si>
    <t>1.Proporcionar atención presencial en ventanilla a los contribuyentes, ofreciendo orientación y soporte en asuntos
 relacionados con los Impuestos Municipales y cualquier otro tema que sea asignado por el supervisor del contrato.
 2.Ofrecer asesoría y asistencia al contribuyente, cuando se requiera para el correcto diligenciamiento de
 solicitudes y la ejecución de acciones vinculadas al proceso de optimización en el cumplimiento y pago de las
 obligaciones tributarias. 3.Prestar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4.Realizar la actualización de la base de datos incorporando las novedades
 correspondientes a estampillas, vehículos e industria y comercio. 5.Ejecutar las actividades administrativas
 correspondientes en ventanilla para atender y dar respuesta a las solicitudes presenciales de los contribuyentes,
 garantizando la entrega de la información requerida relacionada con recibos de impuestos menores, impuesto
 predial e industria y comercio. 6.Las demás actividades que se deriven de la naturaleza del objeto del contrato.</t>
  </si>
  <si>
    <t>GERMAN ERNESTO ESCOBAR HIGUERA</t>
  </si>
  <si>
    <t>00002982 - 2026</t>
  </si>
  <si>
    <t>2026L-284 PRESTACIÓN DE SERVICIOS PROFESIONALES EN DERECHO PARA
 ACOMPAÑAR Y FORTALECER LOS PROCESOS Y ACTIVIDADES JURÍDICAS Y
 ADMINISTRATIVAS DE LA SECRETARÍA DE HACIENDA DEL MUNICIPIO DE SAN JOSÉ
 DE CÚCUTA.</t>
  </si>
  <si>
    <t>1.Brindar el respectivo acompañamiento jurídico en las diferentes actividades que se desarrollan en la Subsecretaria de rentas
 e impuestos. 2.Proyectar los actos administrativos concernientes a los procesos que maneja la Subsecretaria de
 Rentas e impuestos.3.Elaborar respuestas a PQRS, derechos de petición, tutelas y diferentes requerimientos a los
 que deba dar trámite la Subsecretaria de Rentas e impuestos.4.Organizar y abrir si es necesario expedientes
 dentro de las actividades que le sean asignadas y hacer seguimiento en cuanto a términos, notificaciones.5.
 Analizar las diferentes respuestas recibidas a través del correo electrónico institucional o por el sistema oficial de
 radicación de la Alcaldía de san José de Cúcuta.6.Organizar, clasificar y seleccionar los documentos del
 respectivo proceso, para dar cumplimiento a la norma de gestión documental vigente..</t>
  </si>
  <si>
    <t>00002577-2026</t>
  </si>
  <si>
    <t>2026L-285 PRESTACIÓN DE SERVICIOS PROFESIONALES EN DERECHO PARA
 ACOMPAÑAR Y FORTALECER LOS PROCESOS Y ACTIVIDADES JURÍDICAS Y
 ADMINISTRATIVAS DE LA SECRETARÍA DE HACIENDA DEL MUNICIPIO DE SAN JOSÉ
 DE CÚCUTA.</t>
  </si>
  <si>
    <t>1.Revisar y proyectar dentro de los plazos legales, los actos administrativos que den
 trámite a los PQRS presentados por los contribuyentes ante la Subsecretaría de Rentas e Impuestos, como prescripciones, reclamaciones, solicitudes de devolución o compensación, recursos de reconsideración , revocatoria directa, y demás procesos derivados de los impuestos municipales de competencia de la Subsecretaría de Rentas e Impuestos. 2. Resolver y proyectar las solicitudes de acreencias provenientes de la secretaria jurídica y/o demás peticiones de las Secretarias, dentro de los tres días hábiles siguientes a la asignación de la solicitud, con sus respectivas evidencias. 3. Proyectar las resoluciones orientadas a dar cumplimiento y ejecución de las sentencias emitidas por los distintos despachos judiciales y/o a los procesos de
 insolvencia adelantados ante la Superintendencia de Industria y Comercio. 4. Atender y efectuar las respuestas pertinentes a los requerimientos formulados por los juzgados y entes de control sobre los procesos que vinculen a la Secretaria de Hacienda del Municipio de San José de Cúcuta. 5.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6. Las demás actividades que se deriven de la naturaleza del objeto del contrato.</t>
  </si>
  <si>
    <t>Profesional en Administración y/o a fines</t>
  </si>
  <si>
    <t>7AÑOS,3MESES</t>
  </si>
  <si>
    <t>00002115 - 2026</t>
  </si>
  <si>
    <t>Profesional en administración de negocios internacionales y/o afines</t>
  </si>
  <si>
    <t>5AÑOS,4MESES</t>
  </si>
  <si>
    <t>00003521 - 2026</t>
  </si>
  <si>
    <t>2026L-290 PRESTACION DE SERVICIOS PROFESIONALES PARA EL DESARROLLO DE LAS DIFERENTES ACTIVIDADES PARA EL FORTALECIMIENTO DE LA SECRETARIA DE HACIENDA DEL MUNICIPIO DE SAN JOSE DE CUCUTA.</t>
  </si>
  <si>
    <t>1. Tramitar las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la novedad. 5. 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 Organizar, clasificar y seleccionar los documentos del respectivo proceso, para dar cumplimiento a la norma de
 gestión documental vigente. 8.Apoyar a las diferentes actividades, campañas y salidas de campo que realice la
 secretaria de Hacienda para sensibilización de la cultura de pago del fisco municipal, para el fortalecimiento del
 recaudo. 9. Las demás actividades que se deriven del objeto contractual.</t>
  </si>
  <si>
    <t>Profesional en Administración de Empresas</t>
  </si>
  <si>
    <t>00001574 - 2026</t>
  </si>
  <si>
    <t>2026L-291 PRESTACIÓN DE SERVICIOS PROFESIONALES EN EL ÁREA DE
 ADMINISTRACIÓN PARA EL DESARROLLO DE LAS ACTIVIDADES EN LA SECRETARIA
 DE HACIENDA DEL MUNICIPIO DE SAN JOSÉ DE CÚCUTA Y SUS DIFERENTES
 SUBSECRETARIAS PARA EL DEBIDO FORTALECIMIENTO INSTITUCIONAL</t>
  </si>
  <si>
    <t>1. Tramitar las solicitudes de novedades ya sea de inscripción ó
 cancelación de la inscripción en el registro de industria y comercio, que le sean asignadas por el Sistema de
 Gestión Documental. 2. Verificar si las novedades asignadas cumplen con los requisitos establecidos. 3. Verificar
 en el sistema tributario municipal si el contribuyente ha cumplido con las obligaciones formales y sustanciales de la
 administración municipal. 4. Verificar en el Registro único empresarial y social RUES, si el contribuyente cumplió
 con los requisitos establecidos para realizar la novedad. 5. Proyectar las respuestas a las diferentes novedades
 que se le asignen y entregar debidamente las evidencias de cada uno de los casos acorde a las normas de
 gestión documental. 6. Proyectar las respuestas a solicitudes como PQRS, derechos de petición y diferentes
 requerimientos que le sean asignados por el supervisor o el secretario de Hacienda Municipal. 7. Organizar,
 clasificar y seleccionar los documentos del respectivo proceso, para dar cumplimiento a la norma de gestión
 documental vigente. 8. Las demás actividades que se deriven del objeto contractual. .</t>
  </si>
  <si>
    <t>FABIAN ANDRES RODRIGUEZ CONTRERAS</t>
  </si>
  <si>
    <t>Profesional en Administración de Empresas o áreas afines</t>
  </si>
  <si>
    <t>00001719 - 2026</t>
  </si>
  <si>
    <t>2026L-292 PRESTACIÓN DE SERVICIOS PROFESIONALES PARA EL DESARROLLO DE LAS ACTIVIDADES EN LA SECRETARIA DE HACIENDA DEL MUNICIPIO DE SAN JOSÉ DE CÚCUTA Y SUS DIFERENTES SUBSECRETARIAS PARA EL DEBIDO FORTALECIMIENTO INSTITUCIONAL.</t>
  </si>
  <si>
    <t>1.Tramitar las solicitudes de novedades ya sea de inscripción ó cancelación de la inscripción en el
 registro de industria y comercio, que le sean asignadas por el Sistema de Gestión Documental. 2.Verificar si las
 novedades asignadas cumplen con los requisitos establecidos. 3.Verificar en el sistema tributario municipal si el
 contribuyente ha cumplido con las obligaciones formales y sustanciales de la administración municipal. 4.Verificar
 en el Registro único empresarial y social RUES, si el contribuyente cumplió con los requisitos establecidos para
 realizar la novedad. 5.Proyectar las respuestas a las diferentes novedades que se le asignen y entregar
 debidamente las evidencias de cada uno de los casos acorde a las normas de gestión documental. 6.Proyectar las
 respuestas a solicitudes como PQRS, derechos de petición y diferentes requerimientos que le sean asignados por
 el supervisor o el secretario de Hacienda Municipal. 7.Organizar, clasificar y seleccionar los documentos del
 respectivo proceso, para dar cumplimiento a la norma de gestión documental vigente. 8.Apoyar a las diferentes
 actividades, campañas y salidas de campo que realice la secretaria de Hacienda para sensibilización de la cultura
 de pago del fisco municipal, para el fortalecimiento del recaudo. 9.Las demás actividades que se deriven del objeto
 contractual</t>
  </si>
  <si>
    <t>SANDRA MEDINA IBARRA</t>
  </si>
  <si>
    <t>PROFESIONAL EN EL AREA DE CONTADURIA PUBLICA CON ESPECIALIZACION</t>
  </si>
  <si>
    <t>00000095-2026</t>
  </si>
  <si>
    <t>PRESTACIÓN DE SERVICIOS PROFESIONALES ESPECIALIZADOS PARA BRINDAR ACOMPAÑAMIENTO AL DESPACHO DE LA SECRETARIA DE HACIENDA EN LAS ACTIVIDADES CONTRACTUALES PARA EL FORTALECIMIENTO DE LA SECRETARIA DE HACIENDA DEL MUNICIPIO DE SAN JOSÉ DE CÚCUTA.</t>
  </si>
  <si>
    <t>1.Coordinar y supervisar las tareas del equipo de abogados y profesionales de apoyo asignados al área de
 Contratación. 2.Analizar y verificar la documentación contractual, garantizando su correcta elaboración y
 conformidad con los requisitos legales y administrativos antes de su formalización. 3.Coordinar la difusión de la
 información contractual en los sistemas y plataformas oficiales, asegurando que los procesos sean accesibles, completos y transparentes. 4.Consolidar las necesidades de contratación de todas las áreas de la Secretaría de
 Hacienda, facilitando la planificación integral de los procesos. 5.Priorizar y coordinar los procesos de selección y
 contratación, asegurando eficiencia y cumplimiento de las metas institucionales. 6.Actualizar y gestionar la
 información relevante de los procesos contractuales, manteniendo registro oportuno y confiable. 7.Las demás
 actividades que se deriven del objeto contractual.</t>
  </si>
  <si>
    <t>$30.000.000,00</t>
  </si>
  <si>
    <t>JOSE MARIA AYALA GOMEZ</t>
  </si>
  <si>
    <t>PROFESIONAL EN EL ÁREA DEL DERECHO CON MAESTRÍA</t>
  </si>
  <si>
    <t>00001665-2026</t>
  </si>
  <si>
    <t>PRESTACIÓN DE SERVICIOS PROFESIONALES ESPECIALIZADOS PARA BRINDAR ACOMPAÑAMIENTO EN LAS ACTIVIDADES DERIVADAS DE LOS PROCESOS LEGALES Y JURÍDICOS DEL DESPACHO DE LA SECRETARÍA DE HACIENDA MUNICIPAL, ORIENTADAS AL FORTALECIMIENTO DE LA HACIENDA PÚBLICA DEL MUNICIPIO DE SAN JOSÉ DE CÚCUTA.</t>
  </si>
  <si>
    <t>1.Asesorar a la Secretaria de Hacienda en asuntos tributarios.
 2.Brindar apoyo en la proyección y revisión de los proyectos de Acuerdo y/o Decretos de contenido tributario con
 dirección al Concejo Municipal que le sean asignados.
 3.Elaborar y proyectar las respuestas a las tutelas, derechos de petición impetrados por los contribuyentes y
 usuarios inherentes a la Secretaria de Hacienda del Municipio de San José de Cúcuta.
 4.Asesorar a la Subsecretaria de Recuperación de Cartera en asuntos propios del proceso de cobro coactivo
 como: Mandamiento de pago, medidas cautelares, embargos y desembargos, facilidades de pago.
 5.Asesorar a la Subsecretaria de Rentas e Impuestos en asuntos propios de la Subsecretaria como: determinación
 y discusión de las obligaciones tributarias.
 6.Emitir conceptos escritos que resuelvan las dudas tributarias que surjan al interior de la Secretaría y que eleven
 otras dependencias de la Alcaldía.
 7.Acompañar a la entidad en las reuniones a las que sea convocado para tratar los asuntos que le hayan sido
 encargados o puestos en su conocimiento. 8.Las demás que provengan del Despacho de la Secretaria de Hacienda Municipal, de acuerdo con la naturaleza
 del objeto contractual.</t>
  </si>
  <si>
    <t>LUIS JESUS BOTELLO MONCADA</t>
  </si>
  <si>
    <t>9AÑOS,9MESES</t>
  </si>
  <si>
    <t>00001707-2026</t>
  </si>
  <si>
    <t>1. Asesorar a la Secretaria de Hacienda en asuntos tributarios. 2. Brindar apoyo en la proyección y revisión de los proyectos de Acuerdo y/o Decretos de contenido tributario con dirección al Concejo Municipal que le sean asignados. 3. Elaborar y proyectar las respuestas a las tutelas, derechos de petición impetrados por los contribuyentes y usuarios inherentes a la Secretaria de Hacienda del Municipio de San José de Cúcuta. 4. Asesorar a la Subdirección de Cobro Coactivo en asuntos propios del proceso de cobro coactivo como: Mandamiento de pago, medidas cautelares, embargos y desembargos, facilidades de pago. 5. Asesorar a la Subdirección de Rentas en asuntos propios de la subdirección como: determinación y discusión de las obligaciones tributarias. 6. Emitir conceptos escritos que resuelvan las dudas tributarias que surjan al interior de la secretaría y que eleven otras dependencias de la Alcaldía. 7. Acompañar a la entidad en las reuniones a las que sea convocado para tratar los asuntos que le hayan sido encargados o puestos en su conocimiento. 8. Las demás
 que provengan del Despacho de la Secretaria de Hacienda Municipal, de acuerdo con la naturaleza del objeto contractual.</t>
  </si>
  <si>
    <t>RUTH BOTELLO GOMEZ</t>
  </si>
  <si>
    <t>PROFESIONAL EN EL ÁREA DEL DERECHO, ESPECIALISTA EN FINANZAS PÚBLICAS Y ESPECIALISTA EN DERECHO PUBLICO</t>
  </si>
  <si>
    <t>11AÑOS,10MESES</t>
  </si>
  <si>
    <t>00002337-2026</t>
  </si>
  <si>
    <t>PRESTACIÓN DE SERVICIOS PROFESIONALES PARA BRINDAR ACOMPAÑAMIENTO EN LAS ACTIVIDADES DERIVADAS DE LOS PROCESOS LEGALES
 Y JURÍDICOS DEL DESPACHO DE LA SECRETARÍA DE HACIENDA MUNICIPAL, ORIENTADAS AL FORTALECIMIENTO DE LA HACIENDA PÚBLICA DEL MUNICIPIO DE
 SAN JOSÉ DE CÚCUTA.</t>
  </si>
  <si>
    <t>1.Proyectar respuesta oportuna a los derechos de petición, acciones de tutela, excepciones recursos y demás solicitudes que alleguen los diferentes contribuyentes con respecto a los procesos de la subsecretaria de cobro coactivo.2.Adelantar el acompañamiento y seguimiento a las diligencias de notificación de mandamiento de pago, resolución de seguir adelante y demás actos administrativos a los contribuyentes.3.Coadyuvar en la revisión y verificación de las actuaciones de cobro coactivo de la Subsecretaria cobro coactivo de la secretaria de Hacienda del Municipio de San José de zúcuta.4.Apoyar la gestión de cobro coactivo relacionada con medidas correctivas y demoliciones, realizando la revisión de resoluciones, expedientes y soportes de cobro, efectuando el seguimiento a las obligaciones económicas generadas por estos procesos, asegurando su correcta radicación, registro y control de acuerdo a la normativa y lineamientos de la Subsecretaría de cobro coactivo.5.Prestar el acompañamiento y asesoría a cada una de las subsecretarías cuando estas lo requieran en coordinación con el despacho de la secretaria de Hacienda.6.Brindar atención presencial y virtual al contribuyente si es necesario para el diligenciamiento de solicitudes y de actividades relacionadas al proceso de cobro coactivo.7.Las demás actividades que se deriven de la naturaleza del objeto del contrato.</t>
  </si>
  <si>
    <t>PROFESIONAL CONTADURÍA CON ESPECIALIZACIÓN EN GERENCIA FINANCIERA Y GERENCIA PUBLICA</t>
  </si>
  <si>
    <t>13AÑOS,10MESES</t>
  </si>
  <si>
    <t>$6.359.684 - $6.813.947</t>
  </si>
  <si>
    <t>00000452-2026</t>
  </si>
  <si>
    <t>PRESTACIÓN DE SERVICIOS PROFESIONALES ESPECIALIZADOS PARA ACOMPAÑAR LAS ACTIVIDADES DERIVADAS DE LOS PROCESOS ADMINISTRATIVOS DE LAS SUBSECRETARÍAS DE LA SECRETARÍA DE HACIENDA MUNICIPAL, CONTRIBUYENDO AL FORTALECIMIENTO DE LA HACIENDA PÚBLICA DEL MUNICIPIO DE SAN JOSÉ DE CÚCUTA.</t>
  </si>
  <si>
    <t>1. Verificación de la vigencia de las normas tributarias, que incluye la determinación, fiscalización, liquidación, discusión, cobro, devoluciones y las del procedimiento administrativo coactivo, y acompañamiento para la implementación de estas. 2. Verificación de los procedimientos para la Facturación de los tributos del orden municipal, en especial de los Impuestos Predial Unificado e Industria y Comercio, y demás impuestos que sean facturables. 3. Asesoramiento para la actualización del inventario de Contribuyentes y constitución del RIT municipal (Ley 1819 de 2016) de los impuestos predial unificado, Industria y comercio, vallas, avisos y tableros y demás bases tributarias del orden municipal. 4. Análisis de recuperación del debido cobrar municipal. 5. Apoyar la revisión y depuración de la Cuenta de Deudores del Municipio de San José de Cúcuta. 6. Preparar Proyectos de Acuerdo, Decretos, Resoluciones, para fortalecer la solidez económica y financiera de la entidad, fortalecimiento de los ingresos, políticas de racionalización del gasto y saneamiento de pasivos. 7. Apoyo en los procesos
 presupuestales del Municipio de San José de Cúcuta. 8. Las demás que se deriven de la naturaleza del objeto contractual.</t>
  </si>
  <si>
    <t>$40.000.000,00</t>
  </si>
  <si>
    <t>MIGUEL HUMBERTO CABRERA URIBE</t>
  </si>
  <si>
    <t>00003781-2026</t>
  </si>
  <si>
    <t>PRESTACIÓN DE SERVICIOS PROFESIONALES EN DERECHO PARA APOYAR Y ACOMPAÑAR LAS ACTUACIONES JURIDICAS, CONTRIBUYENDO AL FORTALECIMIENTO DE LA GESTIÓN Y FUNCIONAMIENTO DE LA SECRETARÍA DE HACIENDA DEL MUNICIPIO DE SAN JOSÉ DE CÚCUTA.</t>
  </si>
  <si>
    <t>1. Prestar el acompañamiento y asesoría a cada una de las subsecretarias cuando estas lo requieran en coordinación con el despacho de la Secretaria de Hacienda en el campo de su profesión. 2. Asesorar a la Subsecretaria de Recuperación de Cartera en asuntos propios del proceso de cobro coactivo como: Mandamiento de pago, medidas cautelares, embargos y desembargos, facilidades de pago. 3. Elaborar y proyectar las
 respuestas a las tutelas, derechos de petición impetrados por los contribuyentes y usuarios inherentes a la Secretaria de Hacienda del Municipio de San José de Cúcuta. 4. Asistencia en la preparación de informes y/o presentaciones que se llevan a cabo en las diferentes subsecretarias de la Secretaria de Hacienda Municipal. 5. Brindar apoyo para la consolidación y proyección de las actuaciones administrativas que se requieran en los
 procesos que llevan a cabo las diferentes subsecretarias de la Secretaria de Hacienda Municipal. 6. Acompañar a la entidad en las reuniones a las que sea convocado para tratar los asuntos que le hayan sido encargados o puestos en su conocimiento. 7. Las demás que provengan del Despacho de la Secretaria de Hacienda Municipal, de acuerdo con la naturaleza del objeto contractual.</t>
  </si>
  <si>
    <t>MARTHA YANETH RODRIGUEZ MENDOZA</t>
  </si>
  <si>
    <t>PROFESIONAL EN EL ÁREA DE CONTADURÍA PUBLICA</t>
  </si>
  <si>
    <t>00003487-2026</t>
  </si>
  <si>
    <t>PRESTACION DE SERVICIOS PROFESIONALES EN EL AREA CONTABLE PARA LA OPTIMIZACION DE LOS PROCESOS Y FORTALECIMIENTO DE LA GESTION DE LA SECRETARIA DE HACIENDA MUNICIPAL.</t>
  </si>
  <si>
    <t>1. Brindar acompañamiento en los procesos que deriven de fiscalización y liquidación coadyuvando en la proyección de los actos administrativos, como: autos de apertura de investigación, autos de inspección tributaria, requerimientos ordinarios, requerimientos especiales, emplazamientos para corregir, emplazamientos para
 declarar, pliego de caros, requerimientos para registrarse y actualizar RIT. 2. Organizar cada expediente y hacer seguimiento en cuanto a términos, notificaciones y mantener actualizada la hoja de ruta. 3. Proyectar las respuestas oportunas los PQRS y demás requerimientos que le sean asignados. 4.Verificar el oportuno y correcto cumplimiento de las obligaciones tributarias formales y sustanciales por parte de los contribuyentes, responsables y no responsables. 5 Organizar, clasificar y seleccionar los documentos del respectivo proceso, para dar cumplimiento a la norma de gestión documental vigente. 6. Apoyar las diferentes actividades, campañas y salidas de campo que realice la secretaria de hacienda para sensibilización de la cultura de pago del fisco municipal, para el fortalecimiento de recaudo. 7. Las demás actividades que se deriven de la naturaleza del objeto contractual.</t>
  </si>
  <si>
    <t>ESTEFANI NATHALIA MARTINEZ</t>
  </si>
  <si>
    <t>TULUA</t>
  </si>
  <si>
    <t>00004353-2026</t>
  </si>
  <si>
    <t>PRESTACIÓN DE SERVICIOS PROFESIONALES PARA LA MEJORA DE LA GESTIÓN INSTITUCIONAL Y EL CUMPLIMIENTO DE LAS COMPETENCIAS LEGALES DE LA SECRETARÍA DE HACIENDA DEL MUNICIPIO DE SAN JOSÉ DE CÚCUTA</t>
  </si>
  <si>
    <t>1.Brindar el respectivo acompañamiento jurídico en las diferentes actividades que se desarrollan en la
 Subsecretaria de rentas e impuestos.
 2.Proyectar los actos administrativos concernientes a los procesos que maneja la Subsecretaria de Rentas e
 impuestos.
 3.Elaborar respuestas a PQRS , derechos de petición , tutelas y diferentes requerimientos a los que deba dar
 trámite la Subsecretaria de Rentas e impuestos.
 4.Organizar y abrir si es necesario expedientes dentro de las actividades que le sean asignadas y hacer
 seguimiento en cuanto a términos, notificaciones.
 5.Analizar las diferentes respuestas recibidas a través del correo electrónico institucional o por el sistema oficial de
 radicación de la Alcaldía de san José de Cúcuta.
 6.Las demás que se ajusten a la naturaleza del objeto contractual.</t>
  </si>
  <si>
    <t>ELIANA PAOLA HERNANDEZ CARDENAS</t>
  </si>
  <si>
    <t>PROFESIONAL EN DERECHOS CON EXPERIENCIA EN PATRIMONIO</t>
  </si>
  <si>
    <t>00004401-2026</t>
  </si>
  <si>
    <t>PRESTACIÓN DE SERVICIOS PROFESIONALES PARA EL MEJORAMIENTO Y CUMPLIMIENTO DE LAS COMPETENCIAS LEGALES DE LA SECRETARÍA DE HACIENDA DEL MUNICIPIO DE SAN JOSÉ DE CÚCUTA, CONTRIBUYENDO A SU FORTALECIMIENTO INSTITUCIONAL.</t>
  </si>
  <si>
    <t>1. Proyectar respuesta oportuna a los derechos de petición, acciones de tutela, excepciones recursos y demás solicitudes que alleguen los diferentes contribuyentes con respecto a los procesos de la subsecretaria de cobro coactivo. 2. Adelantar el acompañamiento y seguimiento a las diligencias de notificación de mandamiento de pago, resolución de seguir adelante y demás actos administrativos a los contribuyentes. 3. Coadyuvar en la revisión y verificación de las actuaciones de cobro coactivo de la Subsecretaria cobro coactivo de la secretaria de Hacienda del Municipio de San José de Cúcuta.
 4. Brindar apoyo en la gestión de los procesos de cobro relacionados con sanciones urbanísticas, realizando la revisión, organización y actualización de expedientes, asegurando el seguimiento a los pagos o acuerdos derivadas de dichas sanciones, conforme a la normativa vigente y los lineamientos de la Subsecretaría de cobro coactivo. 5. Prestar el acompañamiento y asesoría a cada una de las subsecretarías cuando estas lo requieran en
 coordinación con el despacho de la secretaria de Hacienda. 6. Brindar atención presencial y virtual al contribuyente si es necesario para el diligenciamiento de solicitudes y de actividades relacionadas al proceso de cobro coactivo. 7. Las demás actividades que se deriven de la naturaleza del objeto del contrato.</t>
  </si>
  <si>
    <t>CONTADOR</t>
  </si>
  <si>
    <t>00004403-2026</t>
  </si>
  <si>
    <t>PRESTACIÓN DE SERVICIOS PROFESIONALES EN EL ÁREA CONTABLE ORIENTADOS AL MEJORAMIENTO DE LOS PROCESOS Y AL FORTALECIMIENTO DE LA GESTIÓN DE LA SECRETARÍA DE HACIENDA MUNICIPAL.</t>
  </si>
  <si>
    <t>1.Verificar y proyectar dentro de los terminos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2.Realizar la trazabilidad del analisis tecnico y normativo relacionado con las solicitudes de devolucion y
 compensación, verificando la correcta determinación de los saldos, la procedencia del tramite y el cumplimiento de
 los requisitos legales y formales
 3.Brindar asesoría a los contribuyentes que de forma presencial requieran atencion en temas relacionados con
 devoluciones y compensaciones.
 4.Organizar y actualizar los expedientes de los procesos en temas de devolución y compensación que le sean
 asignados, garantizando el cumplimiento de las normas de gestión documental. Así mismo, mantener al día el
 formato GTR-FO-01 “Control Estadístico de Devoluciones y Compensaciones”. 5.Asistir a las diferentes actividades, campañas y salidas de campo que realice la secretaria de Hacienda para
 sensibilización de la cultura de pago del fisco municipal, para el fortalecimiento del recaudo.
 6.Las demás que se deriven de la naturaleza del objeto contractual.</t>
  </si>
  <si>
    <t>YUDIT DINORA CARDENAS DAZA</t>
  </si>
  <si>
    <t>TECNOLOGO COMERCIAL Y FINANCIERO</t>
  </si>
  <si>
    <t>8AÑOS,0MESES</t>
  </si>
  <si>
    <t>00004625-2026</t>
  </si>
  <si>
    <t>PRESTACIÓN DE SERVICIOS DE APOYO A LA GESTIÓN PARA EL DESARROLLO DE ACTIVIDADES ADMINISTRATIVAS EN LA SECRETARÍA DE
 HACIENDA DEL MUNICIPIO DE SAN JOSÉ DE CÚCUTA.</t>
  </si>
  <si>
    <t>1.Revisión de las solicitudes y documentación enviada al correo de la Secretaría de Hacienda relacionadas con la
 internación temporal o definitiva de vehículos extranjeros, con el fin de dar respuesta a los contribuyentes.
 2.Brindar apoyo al proceso de gestión documental de los diferentes documentos generados en la Secretaría de
 Hacienda, relacionados con la internación temporal y/o definitiva de vehículos extranjeros.
 3.Colaborar en la revisión de las solicitudes radicadas en la plataforma Siep Documental relacionados con la
 internación temporal y/o definitiva de vehículos extranjeros.
 4.Brindar acompañamiento en las labores que se realicen conjunto o equipo del despacho, con finalidad de
 entregar material e información necesaria para respuestas a las solicitudes relacionados con la internación
 temporal y/o definitiva de vehículos extranjeros.
 5.Las demás actividades que se deriven de la naturaleza del objeto del contrato.</t>
  </si>
  <si>
    <t>CARLOS MANUEL SEPULVEDA OVALLOS</t>
  </si>
  <si>
    <t>00004530-2026</t>
  </si>
  <si>
    <t>PRESTACION DE SERVICIOS PROFESIONALES EN EL AREA DEL JURIDICA PARA EL FORTALECIMIENTO DE LA SECRETARIA DE HACIENDA DEL MUNICIPIO DE SAN JOSE DE CUCUTA</t>
  </si>
  <si>
    <t>1. Verificar y proyectar dentro de los términos legales establecidos en el acuerdo 035 del 2025, las respuestas a
 los derechos de petición y demás PQRS presentados por los contribuyentes ante la Subsecretaría de Rentas e
 Impuestos, relacionadas con reclamaciones y solicitudes de devolución o compensación de impuestos
 administrados por la Secretaría de Hacienda, garantizando respuestas claras y de fondo conforme a la ley y el
 Estatuto de Rentas Municipal. 2. Realizar la trazabilidad del análisis técnico y normativo relacionado con las
 solicitudes de devolución y compensación, verificando la correcta determinación de los saldos, la procedencia del
 tramite y el cumplimiento de los requisitos legales y formales. 3. Brindar asesoría a los contribuyentes que de
 forma presencial requieran atención en temas relacionados con devoluciones y compensaciones. 4. Organizar y
 actualizar los expedientes de los procesos en temas de devolución y compensación que le sean asignados,
 garantizando el cumplimiento de las normas de gestión documental. Así mismo, mantener al día el formato GTR-
 FO-01 “Control Estadístico de Devoluciones y Compensaciones”. 5. Asistir a las diferentes actividades, campañas
 y salidas de campo que realice la secretaria de Hacienda para sensibilización de la cultura de pago del fisco
 municipal, para el fortalecimiento del recaudo. 6. Las demás que se deriven de la naturaleza del objeto contractual.</t>
  </si>
  <si>
    <t>TECNICO LABORAL POR COMPETENCIAS EN TRANSITO,TRANSPORTE Y SEGURIDAD VIAL</t>
  </si>
  <si>
    <t>00004402-2026</t>
  </si>
  <si>
    <t>PRESTACIÓN DE SERVICIOS DE APOYO A LA GESTIÓN PARA EL DESARROLLO Y FORTALECIMIENTO DE LAS ACTIVIDADES ADMINISTRATIVAS EN LA
 SECRETARÍA DE HACIENDA DEL MUNICIPIO DE SAN JOSÉ DE CÚCUTA Y SUS SUBSECRETARÍAS</t>
  </si>
  <si>
    <t>1. Efectuar la actualización del archivo físico de la Secretaría de Hacienda, incluyendo la carga de la información
 correspondiente y el seguimiento integral del trámite hasta su culminación definitiva. 2. Coadyuvar en el desarrollo
 de las actividades que se ejecuten en la Secretaría de Hacienda, con el fin de suministrar el material y la
 información requerida para la oportuna atención y respuesta de las solicitudes presentadas. 3. Prestar apoyo en la
 ejecución de acciones encaminadas al fortalecimiento, organización y mejoramiento del archivo central de la
 Secretaría de Hacienda.
 4. Prestar acompañamiento en las diversas actividades, campañas institucionales y desplazamientos de campo
 adelantados por la Secretaría de Hacienda, orientados a la sensibilización y promoción de la cultura de pago de
 las obligaciones fiscales municipales, con el propósito de contribuir al fortalecimiento del recaudo. 5. Brindar
 acompañamiento en la revisión y actualización de la información en los sistemas operativos utilizados por la
 entidad (SIEP, correo institucional y demás plataformas), con el fin de garantizar el seguimiento oportuno y evitar
 el vencimiento de términos en las solicitudes y procesos adelantados por la Secretaría de Hacienda. 6. Las demás
 actividades que se deriven de la naturaleza del objeto del contrato.</t>
  </si>
  <si>
    <t>JUAN PABLO PINO</t>
  </si>
  <si>
    <t>00004529-2026</t>
  </si>
  <si>
    <t>PRESTACIÓN SERVICIOS PROFESIONALES EN DERECHO PARA LA ASESORÍA, ACOMPAÑAMIENTO Y APOYO JURÍDICO A LA SECRETARÍA DE HACIENDA DEL MUNICIPIO DE SAN JOSÉ DE CÚCUTA</t>
  </si>
  <si>
    <t>1. Proyectar respuesta oportuna a los derechos de petición, acciones de tutela, excepciones recursos y demás
 solicitudes que alleguen los diferentes contribuyentes con respecto a los procesos de la subsecretaria de cobro
 coactivo. 2. Coadyuvar en la revisión y verificación de las actuaciones de cobro coactivo de la secretaria de
 Hacienda del Municipio de San José de Cúcuta. 3. Proyectar las resoluciones y actos administrativos en las que
 se determinen las medidas cautelares para continuar el proceso de cobro coactivo. 4. Realizar el seguimiento al
 cumplimiento de las medidas cautelares impartidas y velar por el recaudo de cartera de todos los contribuyentes.
 5. Brindar atención presencial y virtual al contribuyente si es necesario para el diligenciamiento de solicitudes y de
 actividades relacionadas al proceso de cobro coactivo. 6. Brindar acompañamiento en las diferentes
 capacitaciones, y salidas de campo que realice la secretaria de Hacienda para sensibilización de la cultura de
 pago del fisco municipal, para el fortalecimiento del recaudo. 7. Las demás actividades que se deriven de la
 naturaleza del objeto del contrato.</t>
  </si>
  <si>
    <t>BRYAN RICARDO RIOS MENDOZA</t>
  </si>
  <si>
    <t>TECNICO EN SISTEMAS TELEINFORMATICOS</t>
  </si>
  <si>
    <t>00004554-2026</t>
  </si>
  <si>
    <t>PRESTACIÓN DE SERVICIOS DE APOYO A LA GESTIÓN PARA EL DESARROLLO DE LAS ACTIVIDADES DE APOYO TÉCNICO EN SISTEMAS, MANEJO DE
 HERRAMIENTAS INFORMÁTICAS EN LA SECRETARÍA DE HACIENDA DEL MUNICIPIO DE SAN JOSÉ DE CÚCUTA</t>
  </si>
  <si>
    <t>MARIA CAMILA JOYA LLORENTE</t>
  </si>
  <si>
    <t>NORMALISTA SUPERIOR</t>
  </si>
  <si>
    <t>00004699-2026</t>
  </si>
  <si>
    <t>PRESTACIÓN DE SERVICIOS DE APOYO A LA GESTIÓN DIRIGIDOS AL FORTALECIMIENTO DE LOS PROCESOS ADMINISTRATIVOS DE LA SECRETARÍA DE HACIENDA DEL MUNICIPIO DE SAN JOSÉ DE CÚCUTA</t>
  </si>
  <si>
    <t>1. Apoyo en la organización y actualización de los expedientes de los diferentes procesos administrativos de la secretaria de hacienda. 2. Coadyuvar con las actividades de actualización del archivo físico y digital para el mejoramiento de la secretaria de hacienda. 3. Apoyo en la organización de PQRS, registros físicos y digitales (clasificación, orden, depuración, foliación y rotulación) de manera adecuada para facilitar la consulta y acceso a
 los documentos. 4. Brindar acompañamiento y participar en las diferentes actividades que realice la secretaria de hacienda para la sensibilización de la cultura de pago. 5. Las demás actividades que se deriven de la naturaleza del objeto del contrato.</t>
  </si>
  <si>
    <t>RAUL FERNANDO CLARO TOLOZA</t>
  </si>
  <si>
    <t>00004741-2026</t>
  </si>
  <si>
    <t>PRESTACIÓN DE SERVICIOS PROFESIONALES ORIENTADOS A LA MEJORA DE PROCESOS Y AL FORTALECIMIENTO DE LA GESTIÓN ADMINISTRATIVA DE LA SECRETARÍA DE HACIENDA MUNICIPAL</t>
  </si>
  <si>
    <t>1.Brindar acompañamiento en la ejecución de las acciones de mejora vigentes en los planes de mejoramiento
 producto de las auditorias internas realizadas a la dependencia. 2.Coadyudar dentro de los términos de ley,
 respuestas a los oficios, consultas y peticiones de los tramites que le sean asignados de los órganos de control
 internos y/o externos en relación a los planes de mejoramiento suscritos por la dependencia. 3.Participar en la
 elaboración de los planes de acción a desarrollar por la dependencia, así como el monitoreo y reporte de los
 avances para su cumplimiento conforme la normativa vigente. 4.Coordinar el desarrollo y actualización de
 procedimientos internos en materia fiscal, presupuestal y financiera. 5.Realizar la supervisión y acompañamiento a
 las subsecretarías adscritas en la ejecución de las acciones del plan de mejoramiento institucional y auditorías
 internas y externas. 6.Coordinar la implementación, seguimiento y reporte de las políticas del Modelo Integrado de Planeación y
 Gestión (MIPG) y del Sistema de Gestión de la Calidad en la Secretaría de Hacienda Municipal, garantizando la articulación con los lineamientos institucionales y las metas establecidas por la Administración Municipal.
 7.Las demás actividades que se deriven del objeto del contrato.</t>
  </si>
  <si>
    <t>MARTHA ELENA GOMEZ BOTERO</t>
  </si>
  <si>
    <t>00004746-2026</t>
  </si>
  <si>
    <t>PRESTACIÓN DE SERVICIOS PROFESIONALES CONTABLES ORIENTADOS A LA MEJORA DE PROCESOS Y AL FORTALECIMIENTO DE LA GESTIÓN
 ADMINISTRATIVA DE LA SECRETARÍA DE HACIENDA MUNICIPAL</t>
  </si>
  <si>
    <t>1.Tramitar las solicitudes de novedades y cancelación de la inscripción en el registro de industria y comercio. 2.
 Revisar, verificar los documentos, requerimientos y coadyuvar en la proyección de los actos administrativos
 correspondientes.
 3. Realizar labores de archivo de los documentos aportados en las solicitudes de novedades y la cancelación de la
 inscripción en el registro de industria y comercio. 4. Realizar el respectivo acompañamiento a los funcionarios de
 planta para realizar visitas de cumplimiento obligaciones tributarias y fiscalización a establecimientos de comercio
 cuando se requiera. 5. Realizar informe semanal de las actividades encomendadas en el formato formulado por su
 supervisor y diligenciamiento formato seguimiento a peticiones, quejas, reclamos y sugerencias. 6. Las demás
 actividades que se ajusten a la naturaleza del objeto contractual.</t>
  </si>
  <si>
    <t>HARRY HERNANDO PARRA NAVARRO</t>
  </si>
  <si>
    <t>00004747-2026</t>
  </si>
  <si>
    <t>PRESTACIÓN DE SERVICIOS PROFESIONALES ORIENTADOS A LA OPTIMIZACIÓN Y FORTALECIMIENTO DE LOS PROCESOS ADMINISTRATIVOS DE LA SECRETARÍA DE HACIENDA MUNICIPAL.</t>
  </si>
  <si>
    <t>1.Brindar asesoramiento a la Dirección de Fiscalización y Liquidación para la proyección de los actos
 administrativos, tales como requerimientos especiales, emplazamientos para corregir, emplazamientos para
 declarar, pliego de cargos, requerimientos para registrarse y actualizar el RIT. 2.Asistir al área de fiscalización y
 liquidación para el seguimiento de términos y notificaciones de los actos proyectados. 3.Ejercer el apoyo requerido
 para la proyección a las respuestas de acciones recibidas en la secretaria de Hacienda. 4.Efectuar las acciones
 pertinentes para la verificación de la información tributaria y financiera derivada de los requerimientos ordinarios,
 especiales e inspecciones ordenadas por la Dirección de Fiscalización y Liquidación. 5.Las demás actividades que
 se deriven de la naturaleza del objeto contractual.</t>
  </si>
  <si>
    <t>JINNA ESLENDY LEDEZMA CARVAJAL</t>
  </si>
  <si>
    <t>PROFESIONAL EN EL NÚCLEO BÁSICO DEL CONOCIMIENTO DE LAS CIENCIAS SOCIALES</t>
  </si>
  <si>
    <t>00004750-2026</t>
  </si>
  <si>
    <t>PRESTACIÓN DE SERVICIOS PROFESIONALES DESTINADOS AL FORTALECIMIENTO DE LA GESTIÓN INSTITUCIONAL Y A LA MEJORA CONTINUA DE
 LOS PROCESOS DE LA SECRETARÍA DE HACIENDA MUNICIPAL.</t>
  </si>
  <si>
    <t>1. Brindar Apoyo y acompañamiento en las diferentes actividades del despacho de la secretaría de hacienda
 municipal para la optimización en su debido funcionamiento. 2. Apoyar al área del despacho de la secretaría de
 hacienda municipal en el desarrollo de las diferentes reuniones de las cuales hace parte realizando el debido
 seguimiento. 3. Analizar, proyectar, perfeccionar y recomendar las acciones que deban adoptarse para el logro de
 los objetivos y metas institucionales. 4. Apoyar al despacho de la secretaría de hacienda municipal en el
 seguimiento al cumplimiento de los planes de mejoramiento como resultado de los comités de los cuales hace
 parte la secretaria de despacho. 5. Brindar acompañamiento personalizado al personal de la Secretaría de
 Hacienda Municipal para potenciar sus habilidades y lograr objetivos organizacionales. 6. Facilitar talleres y
 actividades para fortalecer la cohesión y el desempeño de los equipos de las diferentes subsecretarias de la
 Secretaría de Hacienda Municipal. 7. Las demás actividades que se deriven de la naturaleza del objeto del
 contrato.</t>
  </si>
  <si>
    <t>YULEIZY NATHAALY VILLAMIZAR MORENO</t>
  </si>
  <si>
    <t>00004743-2026</t>
  </si>
  <si>
    <t>PRESTACIÓN DE SERVICIOS PROFESIONALES EN DERECHO ORIENTADOS AL ACOMPAÑAMIENTO Y FORTALECIMIENTO DE LOS PROCESOS JURÍDICOS Y ADMINISTRATIVOS DE LA SECRETARÍA DE HACIENDA MUNICIPAL.</t>
  </si>
  <si>
    <t>1.Proyectar respuesta oportuna a los derechos de petición, acciones de tutela, excepciones recursos y demás
 solicitudes que alleguen los diferentes contribuyentes con respecto a los procesos de la subsecretaria de cobro
 coactivo. 2. Adelantar el acompañamiento y seguimiento a las diligencias de notificación de mandamiento de pago,
 resolución de seguir adelante y demás actos administrativos a los contribuyentes. 3.Coadyuvar en la revisión y
 verificación de las actuaciones de cobro coactivo de la Subsecretaria cobro coactivo de la secretaria de Hacienda
 del Municipio de San José de Cúcuta. 4.Proyectar, presentar informes y brindar acompañamiento en las salidas en
 lo concerniente a los procesos de cobro coactivo en etapa de en los procesos de secuestre y remate de los
 deudores de impuesto predial y demás cobros del fisco municipal. 5.Prestar el acompañamiento y asesoría a cada
 una de las subsecretarías cuando estas lo requieran en coordinación con el despacho de la secretaria de
 Hacienda. 6. Brindar atención presencial y virtual al contribuyente si es necesario para el diligenciamiento de
 solicitudes y de actividades relacionadas al proceso de cobro coactivo. 7.Las demás actividades que se deriven de
 la naturaleza del objeto del contrato.</t>
  </si>
  <si>
    <t>$20.750.000,00</t>
  </si>
  <si>
    <t>YELITZA KATERINE VEGA</t>
  </si>
  <si>
    <t>00004702-2026</t>
  </si>
  <si>
    <t>PRESTACION DE SERVICIOS PROFESIONALES EN EL AREA DE LA CONTABILIDAD PARA LA OPTIMIZACION DE LOS PROCESOS Y FORTALECIMIENTO
 DE LA GESTION DE LA SECRETARIA DE HACIENDA MUNICIPAL.</t>
  </si>
  <si>
    <t>1.Brindar acompañamiento en los procesos que se deriven de Fiscalización y Liquidación coadyuvando en la
 proyección de los actos administrativos, como: autos apertura de investigación, autos de inspección tributaria,
 requerimientos ordinarios, requerimientos especiales, emplazamientos para corregir, emplazamientos para
 declarar, pliego de cargos, requerimientos para registrarse y actualizar el RIT. 2. Organizar cada expediente y
 hacer seguimiento en cuanto a términos, notificaciones y mantener actualizada la hoja de ruta. 3. Proyectar las
 repuestas oportunas a los PQRS y demás requerimientos que le sean asignados. 4. Verificar el oportuno y
 correcto cumplimiento de las obligaciones tributarias formales y sustanciales por parte de los contribuyentes,
 responsables y no responsables. 5. Organizar, clasificar y seleccionar los documentos del respectivo proceso,
 para dar cumplimiento a la norma de gestión documental vigente. 6. Apoyar las diferentes actividades, campañas
 y salidas de campo que realice la Secretaria de Hacienda para sensibilización de la cultura de pago del fisco
 municipal, para el fortalecimiento del recaudo. 7.Las demás actividades que se deriven de la naturaleza del objeto
 contractual.</t>
  </si>
  <si>
    <t>YULIZ ESCARLEY CORREA</t>
  </si>
  <si>
    <t>TARAZA</t>
  </si>
  <si>
    <t>ABOGADA ESPECIALISTA</t>
  </si>
  <si>
    <t>00004755-2026</t>
  </si>
  <si>
    <t>PRESTACION DE SERVICIOS PROFESIONALES ESPECIALIZADOS EN EL AREA DEL DERECHO PARA LA EFECTIVA OPTIMIZACION DE LOS PROCESOS Y EL FORTALECIMIENTO DE LA GESTION DE LA SECRETARIA DE HACIENDA MUNICIPAL.</t>
  </si>
  <si>
    <t>MARIA ISABEL LOS ANGELES VARGAS RIVEROS</t>
  </si>
  <si>
    <t>TECONOLOGO</t>
  </si>
  <si>
    <t>00004781-2026</t>
  </si>
  <si>
    <t>PRESTACIÓN DE SERVICIOS DE APOYO A LA GESTIÓN ORIENTADOS AL
 FORTALECIMIENTO DE LA GESTIÓN INSTITUCIONAL Y A LA OPTIMIZACIÓN DE LOS
 PROCESOS ADMINISTRATIVOS DE LA SECRETARÍA DE HACIENDA MUNICIPAL.</t>
  </si>
  <si>
    <t>1.Revisar que las cuentas de cobro, facturas y documentos soporte cumplan con los requisitos legales,
 presupuestales y contables antes de ser tramitadas para pago. 2.Apoyo en la elaboración y radicación
 de oficios, memorandos y comunicaciones internas relacionadas con procesos de pago, aclaraciones o
 devoluciones de cuentas de cobro. 3.Apoyar en tareas logísticas o administrativas complementarias,
 como recepción de correspondencia, manejo de planillas, elaboración de listados o control de archivo. 4.
 Las demás actividades que se deriven del objeto contractual..</t>
  </si>
  <si>
    <t>VANESSA ESTHER ACOSTA AYOLA</t>
  </si>
  <si>
    <t>INGENIERA CIVIL-MAGISTER EN INGENIERIA EN RECURSOS HIDRAULICOS</t>
  </si>
  <si>
    <t>5AÑOS,5MESES</t>
  </si>
  <si>
    <t>00004076 - 2026</t>
  </si>
  <si>
    <t>2026L-96 EJECUTAR EL COMPONENTE DE ACTUALIZACIÓN CATASTRAL PARA EL
 FORTALECIMIENTO DEL CATASTRO MULTIPROPÓSITO DEL MUNICIPIO DE SAN JOSÉ
 DE CÚCUTA, EN EL AREA PROFESIONAL COMO RECONOCEDOR INTEGRAL PREDIAL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</si>
  <si>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y ser responsable de las unidades prediales urbanas asignadas, conforme a la metodología y lineamientos definidos para el proceso de actualización catastral. 2. Realizar el cierre técnico de las unidades prediales urbanas, garantizando la completitud, consistencia y coherencia de la información física, jurídica y económica del predio. 3. Integrar, revisar y validar la información de campo recolectada por los reconocedores de campo, asegurando su correcta incorporación al proceso de actualización catastral. 4. Ejecutar actividades de reconocimiento predial urbano en campo y oficina, cuando el desarrollo del proceso, la disponibilidad operativa o las necesidades técnicas así lo requieran. 5. Recolectar y verificar en campo la información física y predial de los inmuebles urbanos, complementando o ajustando la información recibida cuando se identifiquen inconsistencias. 6. Diligenciar y consolidar los formatos, instrumentos y registros definidos para el reconocimiento predial urbano y el método directo. 7. Verificar la correspondencia entre la información levantada, la cartografía, las ortofotos y las bases de datos urbanas disponibles. 8. Reportar oportunamente inconsistencias, novedades constructivas, situaciones especiales o riesgos identificados durante el reconocimiento predial. 9. Atender y aplicar las observaciones técnicas formuladas en el marco del control de calidad del proceso de actualización catastral. 10.
 Cumplir con los rendimientos, cronogramas y metas establecidas para el cierre de unidades prediales urbanas. 11. Preparar y entregar la información final de las unidades prediales cerradas para su sistematización, validación y control de calidad. 12. Realizar, tramitar y documentar los trámites nuevos catastrales, tales como segregaciones, agregaciones y modificaciones a la construcción, asegurando el cumplimiento de la normatividad vigente y los procedimientos establecidos. 13. Coordinar con el profesional jurídico del proceso la atención de situaciones
 complejas relacionadas con aspectos legales, jurídicos o de tenencia de la propiedad que se presenten durante el desarrollo de las actividades. 14. Ejecutar las demás actividades técnicas relacionadas con su objeto contractual, que se acuerden con la coordinación del proceso y sean necesarias para el adecuado desarrollo del proceso de actualización catastral.</t>
  </si>
  <si>
    <t>CARLOS ALBERTO CAÑAS CHACON</t>
  </si>
  <si>
    <t>INGENIERO AMBIENTAL - MSC –MASTER OF SCIENCE (GEOGRAPHICAL INFORMATION
 SCIENCE &amp; SYSTEMS)- UNIVERSIT</t>
  </si>
  <si>
    <t>00004077 - 2026</t>
  </si>
  <si>
    <t>2026L-98 EJECUTAR EL COMPONENTE DE ACTUALIZACIÓN CATASTRAL PARA EL
 FORTALECIMIENTO DEL CATASTRO MULTIPROPÓSITO DEL MUNICIPIO DE SAN JOSÉ
 DE CÚCUTA, EN EL AREA PROFESIONAL COMO RECONOCEDOR INTEGRAL PREDIAL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</si>
  <si>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y ser responsable de las unidades prediales urbanas asignadas, conforme a la metodología y lineamientos definidos para el proceso de actualización catastral. 2. Realizar el cierre técnico de las unidades prediales urbanas,
 garantizando la completitud, consistencia y coherencia de la información física, jurídica y económica del predio. 3.
 Integrar, revisar y validar la información de campo recolectada por los reconocedores de campo, asegurando su
 correcta incorporación al proceso de actualización catastral. 4. Ejecutar actividades de reconocimiento predial
 urbano en campo y oficina, cuando el desarrollo del proceso, la disponibilidad operativa o las necesidades
 técnicas así lo requieran. 5. Recolectar y verificar en campo la información física y predial de los inmuebles
 urbanos, complementando o ajustando la información recibida cuando se identifiquen inconsistencias. 6.
 Diligenciar y consolidar los formatos, instrumentos y registros definidos para el reconocimiento predial urbano y el
 método directo. 7. Verificar la correspondencia entre la información levantada, la cartografía, las ortofotos y las
 bases de datos urbanas disponibles. 8. Reportar oportunamente inconsistencias, novedades constructivas,
 situaciones especiales o riesgos identificados durante el reconocimiento predial. 9. Atender y aplicar las
 observaciones técnicas formuladas en el marco del control de calidad del proceso de actualización catastral. 10.
 Cumplir con los rendimientos, cronogramas y metas establecidas para el cierre de unidades prediales urbanas.11.
 Preparar y entregar la información final de las unidades prediales cerradas para su sistematización, validación y
 control de calidad. 12. Realizar, tramitar y documentar los trámites nuevos catastrales, tales como segregaciones,
 agregaciones y modificaciones a la construcción, asegurando el cumplimiento de la normatividad vigente y los
 procedimientos establecidos. 13. Coordinar con el profesional jurídico del proceso la atención de situaciones
 complejas relacionadas con aspectos legales, jurídicos o de tenencia de la propiedad que se presenten durante el
 desarrollo de las actividades. 14. Ejecutar las demás actividades técnicas relacionadas con su objeto contractual,
 que se acuerden con la coordinación del proceso y sean necesarias para el adecuado desarrollo del proceso de
 actualización catastral.</t>
  </si>
  <si>
    <t>GIOVANNY ANDREE REYES PRATO</t>
  </si>
  <si>
    <t>00003984 - 2026</t>
  </si>
  <si>
    <t>2026L-100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</si>
  <si>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2.Recolectar información física y predial de los inmuebles urbanos asignados, garantizando su completitud y correcta documentación. 3.Diligenciar los formatos, instrumentos y registros de campo definidos para el reconocimiento predial urbano. 4.Apoyar al Reconocedor Integral Predial Urbano en la recolección de información necesaria para el cierre de las unidades prediales. 5.Verificar en campo la correspondencia entre la información observada, la cartografía y las referencias disponibles. 6.Reportar oportunamente novedades, inconsistencias, cambios físicos o situaciones especiales identificadas durante el reconocimiento predial. 7.Interactuar con los ocupantes, propietarios o tenedores de los predios, brindando información básica sobre el proceso de actualización catastral, cuando sea requerido. 8.Entregar de manera oportuna y organizada la información recolectada en campo para su
 revisión, integración y validación por parte del Reconocedor Integral. 9.Atender las observaciones técnicas formuladas en el marco del control de calidad del proceso. 10.Cumplir con los rendimientos, cronogramas y metas establecidas para las actividades de reconocimiento predial en campo. 11.Ejecutar las demás actividades técnicasrelacionadas con su objeto contractual, que se acuerden con la coordinación del proceso y sean necesarias para el adecuado desarrollo del proceso de actualización catastral.</t>
  </si>
  <si>
    <t>$33.000.000,00</t>
  </si>
  <si>
    <t>STEFANNY YORGELIS VIDAL VILLAMIZAR</t>
  </si>
  <si>
    <t>PROFESIONAL EN INGENIERIA CIVIL</t>
  </si>
  <si>
    <t>00004078 - 2026</t>
  </si>
  <si>
    <t>2026L-102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</si>
  <si>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2.Recolectar
 información física y predial de los inmuebles urbanos asignados, garantizando su completitud y correcta documentación. 3.Diligenciar los formatos, instrumentos y registros de campo definidos para el reconocimiento
 predial urbano. 4.Apoyar al Reconocedor Integral Predial Urbano en la recolección de información necesaria para el cierre de las unidades prediales. 5.Verificar en campo la correspondencia entre la información observada, la cartografía y las referencias disponibles. 6.Reportar oportunamente novedades, inconsistencias, cambios físicos o situaciones especiales identificadas durante el reconocimiento predial. 7.Interactuar con los ocupantes, propietarios o tenedores de los predios, brindando información básica sobre el proceso de actualización catastral, cuando sea requerido. 8.Entregar de manera oportuna y organizada la información recolectada en campo para su revisión, integración y validación por parte del Reconocedor Integral. 9.Atender las observaciones técnicas formuladas en el marco del control de calidad del proceso. 10.Cumplir con los rendimientos, cronogramas y metas establecidas para las actividades de reconocimiento predial en campo. 11.Ejecutar las demás actividades técnicas relacionadas con su objeto contractual, que se acuerden con la coordinación del proceso y sean necesarias para el adecuado desarrollo del proceso de actualización catastral.</t>
  </si>
  <si>
    <t>$39.600.000,00</t>
  </si>
  <si>
    <t>ANGIE ESTEFANNIA FORERO TORRES</t>
  </si>
  <si>
    <t>00004277 - 2026</t>
  </si>
  <si>
    <t>2026L-107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</si>
  <si>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2.Recolectar información física y predial de los inmuebles urbanos asignados, garantizando su completitud y correcta documentación. 3.Diligenciar los formatos, instrumentos y registros de campo definidos para el reconocimiento predial urbano. 4.Apoyar al Reconocedor Integral Predial Urbano en la recolección de información necesaria para
 el cierre de las unidades prediales. 5.Verificar en campo la correspondencia entre la información observada, la cartografía y las referencias disponibles. 6.Reportar oportunamente novedades, inconsistencias, cambios físicos o situaciones especiales identificadas durante el reconocimiento predial. 7.Interactuar con los ocupantes, propietarios o tenedores de los predios, brindando información básica sobre el proceso de actualización catastral, cuando sea requerido. 8.Entregar de manera oportuna y organizada la información recolectada en campo para su revisión, integración y validación por parte del Reconocedor Integral. 9.Atender las observaciones técnicas formuladas en el marco del control de calidad del proceso. 10.Cumplir con los rendimientos, cronogramas y metas establecidas para las actividades de reconocimiento predial en campo. 11.Ejecutar las demás actividades técnicas
 relacionadas con su objeto contractual, que se acuerden con la coordinación del proceso y sean necesarias para el adecuado desarrollo del proceso de actualización catastral.</t>
  </si>
  <si>
    <t>$35.100.000,00</t>
  </si>
  <si>
    <t>LEONARD EDUARDO MANTILLA JAIMES</t>
  </si>
  <si>
    <t>00004168 - 2026</t>
  </si>
  <si>
    <t>2026L-109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</si>
  <si>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</si>
  <si>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EDWIN LEONARDO VILLAMIZAR BUITRAGO</t>
  </si>
  <si>
    <t>ABOGADO ESPECIALISTA EN DERECHO ADMINISTRATIVO</t>
  </si>
  <si>
    <t>00004181 - 2026</t>
  </si>
  <si>
    <t>2026L-111 EJECUTAR EL COMPONENTE DE ACTUALIZACIÓN CATASTRAL PARA EL
 FORTALECIMIENTO DEL CATASTRO MULTIPROPÓSITO DEL MUNICIPIO DE SAN JOSÉ DE
 CÚCUTA, EN EL AREA DEL DERECHO ESPECIALIZADO COMO LIDER JURIDICO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</si>
  <si>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Brindar apoyo en la asesoría jurídica integral y permanente en el marco del proceso de actualización catastral, conforme a la normativa vigente aplicable (Ley 1955 de 2019,
 Decreto 148 de 2020, Resoluciones 1040 de 2023 y 746 de 2024.) 2. Coordinar con el equipo jurídico la revisión y análisis sobre la situación jurídica de los predios objeto de actualización catastral, incluyendo la identificación de inconsistencias en titularidad, linderos, áreas, afectaciones legales y demás situaciones jurídicas relevantes para el proceso. 3. Gestionar la atención y el apoyo jurídico para la gestión de peticiones, quejas, reclamos y recursos interpuestos por los propietarios, poseedores u ocupantes respecto del proceso de actualización catastral. 4. Apoyar en la elaboración de conceptos jurídicos sobre casos particulares o situaciones generales que se presenten durante la ejecución del proceso de actualización catastral, cuando así lo requiera la supervisión del contrato. 5. Brindar Asesoría jurídica en las actuaciones administrativas relacionadas con la actualización catastral, incluyendo la revisión de actos administrativos y demás documentos jurídicos que se deriven del proceso. 6. Efectuar seguimiento a las actividades que realice el equipo jurídico del proceso de actualización catastral y entregar informes periódicos de avances que sean solicitados por el supervisor del contrato. 7. Apoyar jornadas de socialización, capacitaciones o mesas de trabajo, explicando los aspectos jurídicos del proceso de actualización catastral a funcionarios, contratistas y comunidad cuando sea requerido por el supervisor del contrato. 8. Asistir a la reuniones asignadas o convocadas por el supervisor del contrato, en el marco del proceso de actualización catastral 9. Las demás que sean requeridas o asignadas por el supervisor del contrato siempre que guarden relación con el proceso de actualización catastral.</t>
  </si>
  <si>
    <t>$36.000.000,00</t>
  </si>
  <si>
    <t>JUAN FELIPE VARGAS</t>
  </si>
  <si>
    <t>00004188 - 2026</t>
  </si>
  <si>
    <t>2026L-112 EJECUTAR EL COMPONENTE DE ACTUALIZACIÓN CATASTRAL PARA EL
 FORTALECIMIENTO DEL CATASTRO MULTIPROPÓSITO DEL MUNICIPIO DE SAN JOSÉ DE
 CÚCUTA, EN EL AREA DEL DERECHO COMO APOYO JURIDICO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</si>
  <si>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Brindar apoyo jurídico especializado al proceso de actualización catastral del municipio san José de Cúcuta, de conformidad con el objeto del contrato y las directrices impartidas por el supervisor o interventor. 2. Ejecutar la revisión y el análisis sobre la situación jurídica de los predios objeto de actualización catastral, incluyendo la identificación de inconsistencias en titularidad, linderos, áreas, afectaciones legales y demás situaciones jurídicas relevantes para el proceso. 3. Revisar y conceptuar jurídicamente sobre los actos administrativos, resoluciones, comunicaciones, notificaciones y demás documentos que se generen con ocasión del proceso de actualización catastral. 4. Apoyo
 jurídico en la elaboración y revisión de actos administrativos relacionados con la incorporación, modificación, rectificación y conservación de la información catastral. 5. Asesorar jurídicamente en los procedimientos de atención de peticiones, quejas, reclamos y recursos (PQR y recursos administrativos) derivados del proceso de actualización catastral. 6. Apoyar jurídicamente la gestión predial, en lo relacionado con situaciones de propiedad, posesión, ocupación, linderos, áreas, avalúos y demás aspectos jurídicos que incidan en la información catastral.
 7. Realizar el diligenciamiento de las bases de datos para la inclusión de la información predial en los
 componentes físico, jurídico y económico luego del análisis, verificación y validación de la información catastral. 8. Identificar riesgos jurídicos asociados al proceso de actualización catastral y proponer estrategias de mitigación conforme al marco legal vigente. 9. Participar en mesas técnicas, comités, jornadas de socialización y reuniones interinstitucionales, cuando sea requerido, aportando insumos jurídicos para el desarrollo del proceso. 10. Asistir a la reuniones asignadas o convocadas por el supervisor del contrato, en el marco del proceso de actualización catastral 11. Las demás que sean requeridas o asignadas por el supervisor del contrato siempre que guarden relación con el proceso de actualización catastral.</t>
  </si>
  <si>
    <t>JHORMAN JAVIER LEAL TELLEZ</t>
  </si>
  <si>
    <t>00004018 - 2026</t>
  </si>
  <si>
    <t>2026L-115 EJECUTAR EL COMPONENTE DE ACTUALIZACIÓN CATASTRAL PARA EL FORTALECIMIENTO DEL CATASTRO MULTIPROPÓSITO DEL MUNICIPIO DE SAN JOSÉ DE CÚCUTA, EN EL AREA PROFESIONAL COMO LIDER DE COMUNICACIONES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</si>
  <si>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1.Diseñar e implementar la estrategia de comunicaciones, difusión y pedagogía del proceso de actualización catastral, conforme a los lineamientos establecidos en los anexos de la Resolución 1040 de 2023 y a las directrices del gestor catastral. 2.Elaborar la hoja de ruta comunicacional del proceso, garantizando la publicidad, transparencia y acceso a la información catastral por parte de la ciudadanía. 3.Diseñar, producir y actualizar material pedagógico e informativo (volantes, afiches, infografías, piezas gráficas y digitales) que explique de manera clara el proceso de actualización catastral, sus etapas, alcances y efectos. 4.Asegurar que los mensajes institucionales comuniquen de forma expresa que la inscripción catastral no constituye título de dominio ni modifica la situación jurídica de la propiedad, conforme a la normatividad vigente. 5.Coordinar la difusión de la información oficial del proceso a través de canales institucionales, comunitarios y territoriales, garantizando coherencia, claridad y veracidad de los mensajes. 6.Articular la estrategia de comunicaciones con el Líder Social y el Plan de Interlocución Social, asegurando consistencia entre la difusión masiva y la interlocución en campo. 7. Supervisar la calidad técnica, pertinencia y cumplimiento normativo del material comunicacional y pedagógico generado en el marco del proceso. 8.Coordinar con la Dirección del Proceso la validación y aprobación de los mensajes y piezas comunicacionales antes de su difusión. 9.Apoyar la gestión de reputación institucional del proceso de actualización catastral, previniendo desinformación, rumores o interpretaciones erróneas en la comunidad. 10.Incorporar enfoques pedagógicos, territoriales y diferenciales en la estrategia de comunicación, cuando el contexto social lo requiera. 11.Coordinar y supervisar las actividades del Corresponsal de Campo en acciones de difusión y apoyo comunicacional en territorio. 12.Elaborar informes de gestión comunicacional,
 productos difundidos y resultados de la estrategia de comunicaciones, conforme a los requerimientos del gestor
 catastral. 13.Ejecutar las demás actividades técnicas relacionadas con su objeto contractual, que se acuerden con
 la coordinación del proceso y sean necesarias para el adecuado desarrollo del proceso de actualización catastral.</t>
  </si>
  <si>
    <t>$50.000.000,00</t>
  </si>
  <si>
    <t>HAROLD DUVAN AMADO PEÑARANDA</t>
  </si>
  <si>
    <t>00004503 - 2026</t>
  </si>
  <si>
    <t>2026L-93 EJECUTAR EL COMPONENTE DE ACTUALIZACIÓN CATASTRAL PARA EL FORTALECIMIENTO DEL CATASTRO MULTIPROPÓSITO DEL MUNICIPIO DE SAN JOSÉ DE CÚCUTA, EN EL AREA PROFESIONAL COMO RECONOCEDOR INTEGRAL PREDIAL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</si>
  <si>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y ser responsable de las unidades prediales urbanas asignadas, conforme a la metodología y lineamientos definidos para el proceso de actualización catastral. 2. Realizar el cierre técnico de las unidades prediales urbanas,
 garantizando la completitud, consistencia y coherencia de la información física, jurídica y económica del predio. 3.
 Integrar, revisar y validar la información de campo recolectada por los reconocedores de campo, asegurando su
 correcta incorporación al proceso de actualización catastral. 4. Ejecutar actividades de reconocimiento predial
 urbano en campo y oficina, cuando el desarrollo del proceso, la disponibilidad operativa o las necesidades
 técnicas así lo requieran. 5 .Recolectar y verificar en campo la información física y predial de los inmuebles
 urbanos, complementando o ajustando la información recibida cuando se identifiquen inconsistencias. 6.
 Diligenciar y consolidar los formatos, instrumentos y registros definidos para el reconocimiento predial urbano y el
 método directo.7.Verificar la correspondencia entre la información levantada, la cartografía, las ortofotos y las
 bases de datos urbanas disponibles. 8. Reportar oportunamente inconsistencias, novedades constructivas,
 situaciones especiales o riesgos identificados durante el reconocimiento predial. 9. Atender y aplicar las
 observaciones técnicas formuladas en el marco del control de calidad del proceso de actualización catastral. 10.
 Cumplir con los rendimientos, cronogramas y metas establecidas para el cierre de unidades prediales urbanas. 11.
 Preparar y entregar la información final de las unidades prediales cerradas para su sistematización, validación y
 control de calidad. 12. Realizar, tramitar y documentar los trámites nuevos catastrales, tales como segregaciones,
 agregaciones y modificaciones a la construcción, asegurando el cumplimiento de la normatividad vigente y los
 procedimientos establecidos. 13. Coordinar con el profesional jurídico del proceso la atención de situaciones
 complejas relacionadas con aspectos legales, jurídicos o de tenencia de la propiedad que se presenten durante el
 desarrollo de las actividades. 14. Ejecutar las demás actividades técnicas relacionadas con su objeto contractual,
 que se acuerden con la coordinación del proceso y sean necesarias para el adecuado desarrollo del proceso de
 actualización catastral.</t>
  </si>
  <si>
    <t>GERMÁN ANDRÉS GONZÁLEZ CABARCAS</t>
  </si>
  <si>
    <t>ABOGADO ESPECIALISTA EN DERECHO SUSTANTIVO</t>
  </si>
  <si>
    <t>00004598 - 2026</t>
  </si>
  <si>
    <t>2026L-114 EJECUTAR EL COMPONENTE DE ACTUALIZACIÓN CATASTRAL PARA EL FORTALECIMIENTO DEL CATASTRO MULTIPROPÓSITO DEL MUNICIPIO DE SAN JOSÉ DE CÚCUTA, EN EL AREA DEL DERECHO COMO APOYO JURIDICO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</si>
  <si>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Brindar apoyo jurídico especializado al proceso de actualización catastral del municipio san José de
 Cúcuta, de conformidad con el objeto del contrato y las directrices impartidas por el supervisor o interventor. 2.
 Ejecutar la revisión y el análisis sobre la situación jurídica de los predios objeto de actualización catastral,
 incluyendo la identificación de inconsistencias en titularidad, linderos, áreas, afectaciones legales y demás
 situaciones jurídicas relevantes para el proceso. 3. Revisar y conceptuar jurídicamente sobre los actos
 administrativos, resoluciones, comunicaciones, notificaciones y demás documentos que se generen con ocasión
 del proceso de actualización catastral. 4. Apoyo jurídico en la elaboración y revisión de actos administrativos
 relacionados con la incorporación, modificación, rectificación y conservación de la información catastral. 5.
 Asesorar jurídicamente en los procedimientos de atención de peticiones, quejas, reclamos y recursos (PQR y
 recursos administrativos) derivados del proceso de actualización catastral. 6. Apoyar jurídicamente la gestión
 predial, en lo relacionado con situaciones de propiedad, posesión, ocupación, linderos, áreas, avalúos y demás
 aspectos jurídicos que incidan en la información catastral. 7. Realizar el diligenciamiento de las bases de datos
 para la inclusión de la información predial en los componentes físico, jurídico y económico luego del análisis,
 verificación y validación de la información catastral. 8. Identificar riesgos jurídicos asociados al proceso de
 actualización catastral y proponer estrategias de mitigación conforme al marco legal vigente. 9. Participar en
 mesas técnicas, comités, jornadas de socialización y reuniones interinstitucionales, cuando sea requerido,
 aportando insumos jurídicos para el desarrollo del proceso. 10. Asistir a la reuniones asignadas o convocadas por
 el supervisor del contrato, en el marco del proceso de actualización catastral 11. Las demás que sean requeridas o
 asignadas por el supervisor del contrato siempre que guarden relación con el proceso de actualización catastral.</t>
  </si>
  <si>
    <t>$26.400.000,00</t>
  </si>
  <si>
    <t>LAURA PATRICIA SASTOQUE VELASQUEZ</t>
  </si>
  <si>
    <t>INGENIERA CATASTRAL Y GEODASTA, MASTER UNIVERSITARIO EN PLANIFICACION
 TERRITORIAL Y GESTION AMBIENTA</t>
  </si>
  <si>
    <t>00004587 - 2026</t>
  </si>
  <si>
    <t>2026L-418 EJECUTAR EL COMPONENTE DE ACTUALIZACIÓN CATASTRAL PARA EL
 FORTALECIMIENTO DEL CATASTRO MULTIPROPÓSITO DEL MUNICIPIO DE SAN JOSÉ DE CÚCUTA, EN
 EL AREA DE PROFESIONAL COMO ASESOR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</si>
  <si>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Prestar serviciosprofesionales de asesoría especializada en el proceso de actualización catastral adelantado por la entidad territorial y operado por el Gestor Catastral. 2. Brindar orientación técnica y normativa relacionada con el Catastro Multipropósito, a partir de solicitudes puntuales de la entidad contratante. 3. Analizar y emitir conceptos técnicos no vinculantes sobre documentos, propuestas o insumos relacionados con el proceso de actualización catastral. 4.Formular recomendaciones técnicas y estratégicas que contribuyan a la adecuada toma de decisiones institucionales en el marco del proceso de actualización catastral. 5. Apoyar la preparación de insumos técnicos y conceptuales para espacios de articulación interinstitucional relacionados con el proceso de actualización catastral. 6. Aportar análisis sobre riesgos, alternativas y buenas prácticas, desde una perspectiva consultiva, sin asumir funciones de coordinación, supervisión o control. 7. Asesorar en la articulación del proceso de actualización catastral con los instrumentos de planeación territorial y gestión fiscal. 8. Brindar orientación conceptual en estrategias de gestión social y comunicación, relacionadas con el proceso de actualización catastral. 9. Elaborar documentos de análisis, notas técnicas o conceptos especializados, conforme a los requerimientos contractuales.
 10. Contribuir al fortalecimiento de capacidades institucionales, mediante transferencia de conocimiento y
 acompañamiento técnico de carácter consultivo. 11. Ejecutar y operativizar las acciones tácticas definidas en la
 estrategia de difusión y pedagogía social, de acuerdo con el cronograma y los requerimientos técnicos
 establecidos en la fase de planeación del proceso. 12. Ejecutar las demás actividades técnicas relacionadas con
 su objeto contractual, que se acuerden con la coordinación del proceso y sean necesarias para el adecuado
 desarrollo del proceso de actualización catastral.</t>
  </si>
  <si>
    <t>JOSE ALFREDO GUZMAN TORRES</t>
  </si>
  <si>
    <t>VICHADA</t>
  </si>
  <si>
    <t>PUERTO CARREÑO</t>
  </si>
  <si>
    <t>INGENIERO DE SISTEMA CON MAESTRIA EN GESTION TECNOLOGIAS DE LA INFORMACION</t>
  </si>
  <si>
    <t>9AÑOS,1MESES</t>
  </si>
  <si>
    <t>00004069 - 2026</t>
  </si>
  <si>
    <t>2026L-81 EJECUTAR EL COMPONENTE DE ACTUALIZACIÓN CATASTRAL PARA EL
 FORTALECIMIENTO DEL CATASTRO MULTIPROPÓSITO DEL MUNICIPIO DE SAN JOSÉ DE
 CÚCUTA, EN EL AREA INGENIERO SISTEMAS CON MAESTRIA EN GESTIÓN DE
 TECNOLOGIAS DE LA INFORMACIÓN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</si>
  <si>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Brindar soporte técnico en tecnologías de la información para la operación de los sistemas de información asociados al proceso de
 actualización catastral. 2. Administrar, consultar y apoyar la gestión de bases de datos del proceso, garantizando la integridad, consistencia, disponibilidad y seguridad de la información. 3. Apoyar la sistematización, actualización y validación de la información predial, asegurando su correcta incorporación en los sistemas de información catastral. 4. Participar en los procesos de control de calidad, depuración y verificación de la información, identificando inconsistencias y apoyando su corrección. 5. Apoyar la integración técnica de la información en las plataformas y sistemas definidos por el gestor catastral. 6. Asegurar la trazabilidad, respaldo y adecuada gestión de la información, aplicando buenas prácticas de seguridad de la información. 7. Preparar y suministrar
 información técnica y reportes requeridos para la operación, seguimiento y cierre del proceso. 8. Cumplir y apoyar el cumplimiento de la normatividad vigente y los lineamientos técnicos establecidos por el gestor catastral. 9. Ejecutar las demás actividades técnicas relacionadas con su objeto contractual, que se acuerden con la coordinación del proceso y sean necesarias para el adecuado desarrollo del proceso de actualización catastral.</t>
  </si>
  <si>
    <t>$63.000.000,00</t>
  </si>
  <si>
    <t>JENNIFER JULIETH PEREZ HERNANDEZ</t>
  </si>
  <si>
    <t>PROFESIONAL EN ARQUITECTURA</t>
  </si>
  <si>
    <t>5AÑOS,7MESES</t>
  </si>
  <si>
    <t>00004021 - 2026</t>
  </si>
  <si>
    <t>2026L-84 EJECUTAR EL COMPONENTE DE ACTUALIZACIÓN CATASTRAL PARA EL
 FORTALECIMIENTO DEL CATASTRO MULTIPROPÓSITO DEL MUNICIPIO DE SAN JOSÉ DE
 CÚCUTA, EN EL AREA DE ARQUITECTURA EN CONTROL DE CALIDAD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</si>
  <si>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1.Coordinar y acompañar técnicamente a los reconocedores integrales y reconocedores de campo en
 la aplicación de los criterios de control de calidad definidos para el proceso de actualización catastral. 2. Verificar la calidad, consistencia y completitud de la información catastral generada en campo y en oficina, conforme a los lineamientos técnicos establecidos. 3. Aplicar los procedimientos y listas de verificación de control de calidad definidos para las diferentes etapas del proceso de actualización catastral. 4. Identificar inconsistencias, errores y no conformidades en los productos catastrales, documentarlas y realizar el seguimiento correspondiente para su corrección. 5. Consolidar y reportar los resultados del control de calidad del equipo a la coordinación del proceso y al Control de Calidad General. 6. Brindar acompañamiento técnico y retroalimentación a los equipos operativos para mejorar la calidad de la información recolectada y procesada. 7. Apoyar la estandarización de criterios técnicos y operativos entre los reconocedores integrales y de campo. 8. Verificar la correcta aplicación de la normatividad catastral vigente en los productos revisados. 9. Apoyar la preparación y validación de la información catastral antes de su entrega o integración en los sistemas definidos por el gestor catastral. 10. Elaborar informes
 técnicos de control de calidad del equipo a su cargo, de acuerdo con los requerimientos del proceso. 11. Coordinar con el profesional jurídico del proceso la atención de situaciones complejas relacionadas con aspectos legales, jurídicos o de tenencia de la propiedad que se presenten durante el desarrollo de las actividades. 12. Revisar, verificar y validar los trámites nuevos catastrales realizados por los reconocedores, tales como segregaciones, agregaciones y modificaciones a la construcción, asegurando el cumplimiento de la normatividad vigente. 13. Participar en espacios técnicos de revisión y estandarización convocados por el Control de Calidad General o la coordinación del proceso. 14. Ejecutar las demás actividades técnicas relacionadas con su objeto contractual, que se acuerden con la coordinación del proceso y sean necesarias para el adecuado desarrollo del proceso de actualización catastral.</t>
  </si>
  <si>
    <t>JAROD WILHE MACARENO CARRILLO</t>
  </si>
  <si>
    <t>INGENIERO AMBIENTAL - ESPECIALISTA EN
 EVALUACIÓN AMBIENTAL DE PROYECTOS</t>
  </si>
  <si>
    <t>00004589 - 2026</t>
  </si>
  <si>
    <t>2026L-88 EJECUTAR EL COMPONENTE DE ACTUALIZACIÓN CATASTRAL PARA EL
 FORTALECIMIENTO DEL CATASTRO MULTIPROPÓSITO DEL MUNICIPIO DE SAN JOSÉ DE
 CÚCUTA, EN EL AREA DE INGENIERIA EN CONTROL DE CALIDAD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</si>
  <si>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</si>
  <si>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$37.500.000,00</t>
  </si>
  <si>
    <t>DANNA MARCELA URBINA SIERRA</t>
  </si>
  <si>
    <t>INGENIERA AMBIENTAL ESPECIALISTA EN SISTEMAS DE INFORMACION GEOGRAFICA</t>
  </si>
  <si>
    <t>00004073 - 2026</t>
  </si>
  <si>
    <t>2026L-90 EJECUTAR EL COMPONENTE DE ACTUALIZACIÓN CATASTRAL PARA EL
 FORTALECIMIENTO DEL CATASTRO MULTIPROPÓSITO DEL MUNICIPIO DE SAN JOSÉ DE
 CÚCUTA, EN EL AREA PROFESIONAL COMO RECONOCEDOR INTEGRAL PREDIAL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</si>
  <si>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y ser responsable de las unidades prediales urbanas asignadas, conforme a la metodología y lineamientos definidos para el proceso de actualización catastral. 2.
 Realizar el cierre técnico de las unidades prediales urbanas, garantizando la completitud, consistencia y coherencia de la información física, jurídica y económica del predio. 3. Integrar, revisar y validar la información de campo recolectada por los reconocedores de campo, asegurando su correcta incorporación al proceso de actualización catastral. 4. Ejecutar actividades de reconocimiento predial urbano en campo y oficina, cuando el desarrollo del proceso, la disponibilidad operativa o las necesidades técnicas así lo requieran. 5. Recolectar y verificar en campo la información física y predial de los inmuebles urbanos, complementando o ajustando la información recibida cuando se identifiquen inconsistencias. 6. Diligenciar y consolidar los formatos, instrumentos y registros definidos para el reconocimiento predial urbano y el método directo. 7. Verificar la correspondencia entre la información levantada, la cartografía, las ortofotos y las bases de datos urbanas disponibles. 8. Reportar oportunamente inconsistencias, novedades constructivas, situaciones especiales o riesgos identificados durante el
 reconocimiento predial. 9. Atender y aplicar las observaciones técnicas formuladas en el marco del control de calidad del proceso de actualización catastral. 10. Cumplir con los rendimientos, cronogramas y metas establecidas para el cierre de unidades prediales urbanas.11. Preparar y entregar la información final de las unidades prediales cerradas para su sistematización, validación y control de calidad. 12. Realizar, tramitar y documentar los trámites nuevos catastrales, tales como segregaciones, agregaciones y modificaciones a la
 construcción, asegurando el cumplimiento de la normatividad vigente y los procedimientos establecidos. 13. Coordinar con el profesional jurídico del proceso la atención de situaciones complejas relacionadas con aspectos legales, jurídicos o de tenencia de la propiedad que se presenten durante el desarrollo de las actividades. 14. Ejecutar las demás actividades técnicas relacionadas con su objeto contractual, que se acuerden con la coordinación del proceso y sean necesarias para el adecuado desarrollo del proceso de actualización catastral</t>
  </si>
  <si>
    <t>NELSON GIOVANNY DUARTE BALMACEDA</t>
  </si>
  <si>
    <t>00004495 - 2026</t>
  </si>
  <si>
    <t>2026L-99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</si>
  <si>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</si>
  <si>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$29.250.000,00</t>
  </si>
  <si>
    <t>DANIELA XIMENA GONZALEZ ACUÑA</t>
  </si>
  <si>
    <t>INGENIERA AMBIENTAL</t>
  </si>
  <si>
    <t>00004082 - 2026</t>
  </si>
  <si>
    <t>2026L-101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</si>
  <si>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</si>
  <si>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$22.000.000,00</t>
  </si>
  <si>
    <t>DIANA GONZALEZ CARDENAS</t>
  </si>
  <si>
    <t>GEOLOGA CON ESPECIALIZACION EN SISTEMAS DE INFORMACION GEOGRAFICA</t>
  </si>
  <si>
    <t>00004079 - 2026</t>
  </si>
  <si>
    <t>2026L-91 EJECUTAR EL COMPONENTE DE ACTUALIZACIÓN CATASTRAL PARA EL
 FORTALECIMIENTO DEL CATASTRO MULTIPROPÓSITO DEL MUNICIPIO DE SAN JOSÉ DE
 CÚCUTA, EN EL AREA PROFESIONAL COMO RECONOCEDOR INTEGRAL PREDIAL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</si>
  <si>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y ser responsable de las unidades prediales urbanas asignadas, conforme a la metodología y lineamientos definidos para el proceso de actualización catastral. 2. Realizar el cierre técnico de las unidades prediales urbanas, garantizando la completitud, consistencia y coherencia de la información física, jurídica y económica del predio. 3. Integrar, revisar y validar la información de campo recolectada por los reconocedores de campo, asegurando su correcta incorporación al proceso de actualización catastral. 4. Ejecutar actividades de reconocimiento predial urbano en campo y oficina, cuando el desarrollo del proceso, la disponibilidad operativa o las necesidades técnicas así lo requieran. 5. Recolectar y verificar en campo la información física y predial de los inmuebles urbanos, complementando o ajustando la información recibida cuando se identifiquen inconsistencias. 6. Diligenciar y consolidar los formatos, instrumentos y registros definidos para el reconocimiento predial urbano y el método directo. 7. Verificar la correspondencia
 entre la información levantada, la cartografía, las ortofotos y las bases de datos urbanas disponibles. 8. Reportar oportunamente inconsistencias, novedades constructivas, situaciones especiales o riesgos identificados durante el reconocimiento predial. 9. Atender y aplicar las observaciones técnicas formuladas en el marco del control de calidad del proceso de actualización catastral. 10. Cumplir con los rendimientos, cronogramas y metas establecidas para el cierre de unidades prediales urbanas. 11. Preparar y entregar la información final de las unidades prediales cerradas para su sistematización, validación y control de calidad. 12. Realizar, tramitar y documentar los trámites nuevos catastrales, tales como segregaciones, agregaciones y modificaciones a la construcción, asegurando el cumplimiento de la normatividad vigente y los procedimientos establecidos. 13. Coordinar con el profesional jurídico del proceso la atención de situaciones complejas relacionadas con aspectos
 legales, jurídicos o de tenencia de la propiedad que se presenten durante el desarrollo de las actividades. 14.
 Ejecutar las demás actividades técnicas relacionadas con su objeto contractual, que se acuerden con la
 coordinación del proceso y sean necesarias para el adecuado desarrollo del proceso de actualización catastral.</t>
  </si>
  <si>
    <t>FABIO JOSUE PARRA GELVEZ</t>
  </si>
  <si>
    <t>GEOLOGO</t>
  </si>
  <si>
    <t>00004086 - 2026</t>
  </si>
  <si>
    <t>2026L-103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</si>
  <si>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</si>
  <si>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JAVIER JAVIER ESTRADA ROMERO</t>
  </si>
  <si>
    <t>VALLEDUPAR</t>
  </si>
  <si>
    <t>INGENIERO GEOLOGO</t>
  </si>
  <si>
    <t>00004263 - 2026</t>
  </si>
  <si>
    <t>2026L-104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</si>
  <si>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</si>
  <si>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CAMILO ANDRES VASQUEZ CASTILLO</t>
  </si>
  <si>
    <t>ARQUITECTO ESPECIALISTA EN GESTION
 PUBLICO</t>
  </si>
  <si>
    <t>00004088 - 2026</t>
  </si>
  <si>
    <t>2026L-105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</si>
  <si>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2.Recolectar información física y predial de los inmuebles urbanos asignados, garantizando su completitud y correcta documentación. 3.Diligenciar los formatos, instrumentos y registros de campo definidos para el reconocimiento predial urbano. 4.Apoyar al Reconocedor Integral Predial Urbano en la recolección de información necesaria para el cierre de las unidades prediales. 5.Verificar en campo la correspondencia entre la información observada, la cartografía y las referencias disponibles. 6.Reportar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8.Entregar de manera oportuna y organizada la
 información recolectada en campo para su revisión, integración y validación por parte del Reconocedor Integral. 9. Atender las observaciones técnicas formuladas en el marco del control de calidad del proceso. 10.Cumplir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</si>
  <si>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SANDRA NATALIA PÉREZ HERNÁNDEZ</t>
  </si>
  <si>
    <t>00004162 - 2026</t>
  </si>
  <si>
    <t>2026L-106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</si>
  <si>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2.Recolectar información física y predial de los inmuebles urbanos asignados, garantizando su completitud y correcta documentación. 3.Diligenciar los formatos, instrumentos y registros de campo definidos para el reconocimiento predial urbano. 4.Apoyar al Reconocedor Integral Predial Urbano en la recolección de información necesaria para el cierre de las unidades prediales. 5.Verificar en campo la correspondencia entre la información observada, la cartografía y las referencias disponibles. 6.Reportar oportunamente novedades, inconsistencias, cambios físicos o situaciones especiales identificadas durante el reconocimiento predial. 7.Interactuar con los ocupantes, propietarios o tenedores de los predios, brindando información básica sobre el proceso de actualización catastral, cuando sea requerido. 8.Entregar de manera oportuna y organizada la información recolectada en campo para su revisión, integración y validación por parte del Reconocedor Integral. 9.Atender las observaciones técnicas formuladas en el marco del control de calidad del proceso. 10.Cumplir con los rendimientos, cronogramas y metas establecidas para las actividades de reconocimiento predial en campo. 11.Ejecutar las demás actividades técnicas relacionadas con su objeto contractual, que se acuerden con la coordinación del proceso y sean necesarias para el adecuado desarrollo del proceso de actualización catastral.</t>
  </si>
  <si>
    <t>DANIEL JULIÁN MANRIQUE ACEVEDO</t>
  </si>
  <si>
    <t>00004164 - 2026</t>
  </si>
  <si>
    <t>2026L-108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</si>
  <si>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</si>
  <si>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WILLIAM ALEJANDRO GARNICA ROLON</t>
  </si>
  <si>
    <t>00004442 - 2026</t>
  </si>
  <si>
    <t>2026L-110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</si>
  <si>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</si>
  <si>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DIEGO MOGOLLON GONZALEZ</t>
  </si>
  <si>
    <t>7AÑOS,6MESES</t>
  </si>
  <si>
    <t>00004645 - 2026</t>
  </si>
  <si>
    <t>2026L-113 EJECUTAR EL COMPONENTE DE ACTUALIZACIÓN CATASTRAL PARA EL
 FORTALECIMIENTO DEL CATASTRO MULTIPROPÓSITO DEL MUNICIPIO DE SAN JOSÉ DE
 CÚCUTA, EN EL AREA DEL DERECHO COMO APOYO JURIDICO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</si>
  <si>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Brindar apoyo jurídico especializado al proceso de actualización catastral del municipio san José de Cúcuta, de conformidad con el objeto del contrato y las directrices impartidas
 por el supervisor o interventor. 2. Ejecutar la revisión y el análisis sobre la situación jurídica de los predios objeto de actualización catastral, incluyendo la identificación de inconsistencias en titularidad, linderos, áreas, afectaciones legales y demás situaciones jurídicas relevantes para el proceso. 3. Revisar y conceptuar jurídicamente sobre los actos administrativos, resoluciones, comunicaciones, notificaciones y demás documentos que se generen con ocasión del proceso de actualización catastral. 4. Apoyo jurídico en la elaboración y revisión
 de actos administrativos relacionados con la incorporación, modificación, rectificación y conservación de la información catastral. 5. Asesorar jurídicamente en los procedimientos de atención de peticiones, quejas, reclamos y recursos (PQR y recursos administrativos) derivados del proceso de actualización catastral. 6. Apoyar jurídicamente la gestión predial, en lo relacionado con situaciones de propiedad, posesión, ocupación, linderos, áreas, avalúos y demás aspectos jurídicos que incidan en la información catastral. 7. Realizar el diligenciamiento
 de las bases de datos para la inclusión de la información predial en los componentes físico, jurídico y económico luego del análisis, verificación y validación de la información catastral. 8. Identificar riesgos jurídicos asociados al proceso de actualización catastral y proponer estrategias de mitigación conforme al marco legal vigente. 9. Participar en mesas técnicas, comités, jornadas de socialización y reuniones interinstitucionales, cuando sea requerido, aportando insumos jurídicos para el desarrollo del proceso. 10. Asistir a la reuniones asignadas o
 convocadas por el supervisor del contrato, en el marco del proceso de actualización catastral 11. Las demás que sean requeridas o asignadas por el supervisor del contrato siempre que guarden relación con el proceso de actualización catastral.</t>
  </si>
  <si>
    <t>$30.800.000,00</t>
  </si>
  <si>
    <t>JESSICA QUIMBERLY CASTRO ESTRADA</t>
  </si>
  <si>
    <t>PUERTO BOYACA</t>
  </si>
  <si>
    <t>00004708 - 2026</t>
  </si>
  <si>
    <t>2026L-87 EJECUTAR EL COMPONENTE DE ACTUALIZACIÓN CATASTRAL PARA EL
 FORTALECIMIENTO DEL CATASTRO MULTIPROPÓSITO DEL MUNICIPIO DE SAN JOSÉ DE
 CÚCUTA, EN EL AREA DE INGENIERA CIVIL EN CONTROL DE CALIDAD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</si>
  <si>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1.Coordinar y acompañar técnicamente a los reconocedores integrales y reconocedores de campo en la aplicación de los criterios de control de calidad definidos para el proceso de actualización catastral. 2.Verificar la calidad, consistencia y completitud de la información catastral generada en campo y en oficina, conforme a los lineamientos técnicos establecidos. 3. Aplicar los procedimientos y listas de verificación de control de calidad definidos para las diferentes etapas del proceso de actualización catastral. 4.Identificar inconsistencias, errores y no conformidades en los productos
 catastrales, documentarlas y realizar el seguimiento correspondiente para su corrección. 5.Consolidar y reportar
 los resultados del control de calidad del equipo a la coordinación del proceso y al Control de Calidad General. 6.
 Brindar acompañamiento técnico y retroalimentación a los equipos operativos para mejorar la calidad de la
 información recolectada y procesada. 7.Apoyar la estandarización de criterios técnicos y operativos entre los
 reconocedores integrales y de campo. 8.Verificar la correcta aplicación de la normatividad catastral vigente en los
 productos revisados. 9.Apoyar la preparación y validación de la información catastral antes de su entrega o
 integración en los sistemas definidos por el gestor catastral. 10.Elaborar informes técnicos de control de calidad
 del equipo a su cargo, de acuerdo con los requerimientos del proceso. 11.Coordinar con el profesional jurídico del
 proceso la atención de situaciones complejas relacionadas con aspectos legales, jurídicos o de tenencia de la
 propiedad que se presenten durante el desarrollo de las actividades. 12.Revisar, verificar y validar los trámites
 nuevos catastrales realizados por los reconocedores, tales como segregaciones, agregaciones y modificaciones a
 la construcción, asegurando el cumplimiento de la normatividad vigente. 13.Participar en espacios técnicos de
 revisión y estandarización convocados por el Control de Calidad General o la coordinación del proceso. 14.
 Ejecutar las demás actividades técnicas relacionadas con su objeto contractual, que se acuerden con la
 coordinación del proceso y sean necesarias para el adecuado desarrollo del proceso de actualización catastral.</t>
  </si>
  <si>
    <t>DAYSI JUDITH VELEZ VASQUES</t>
  </si>
  <si>
    <t>TECNICO,TECNÓLOGO Y/O CULMINACIÓN DE 6 SEMESTRES ACADÉMICOS APROBADOS</t>
  </si>
  <si>
    <t>00004692 - 2026</t>
  </si>
  <si>
    <t>2026L-94 EJECUTAR EL COMPONENTE DE ACTUALIZACIÓN CATASTRAL PARA EL
 FORTALECIMIENTO DEL CATASTRO MULTIPROPÓSITO DEL MUNICIPIO DE SAN JOSÉ DE
 CÚCUTA, EN EL AREA PROFESIONAL COMO RECONOCEDOR INTEGRAL PREDIAL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</si>
  <si>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y ser responsable de las unidades prediales urbanas asignadas, conforme a la metodología y lineamientos definidos para el proceso de actualización catastral. 2. Realizar el cierre técnico de las unidades prediales urbanas, garantizando la completitud, consistencia y coherencia de la información física, jurídica y económica del predio. 3. Integrar, revisar y validar la información de campo recolectada por los reconocedores de campo, asegurando su correcta incorporación al proceso de actualización catastral. 4. Ejecutar actividades de reconocimiento predial urbano en campo y oficina, cuando el desarrollo del proceso, la disponibilidad operativa o las necesidades técnicas así lo requieran. 5. Recolectar y verificar en campo la información física y predial de los inmuebles urbanos, complementando o ajustando la información recibida cuando se identifiquen inconsistencias. 6. Diligenciar y
 consolidar los formatos, instrumentos y registros definidos para el reconocimiento predial urbano y el método directo. 7. Verificar la correspondencia entre la información levantada, la cartografía, las ortofotos y las bases de datos urbanas disponibles. 8. Reportar oportunamente inconsistencias, novedades constructivas, situaciones especiales o riesgos identificados durante el reconocimiento predial. 9. Atender y aplicar las observaciones técnicas formuladas en el marco del control de calidad del proceso de actualización catastral. 10. Cumplir con los rendimientos, cronogramas y metas establecidas para el cierre de unidades prediales urbanas. 11. Preparar y entregar la información final de las unidades prediales cerradas para su sistematización, validación y control de calidad. 12. Realizar, tramitar y documentar los trámites nuevos catastrales, tales como segregaciones, agregaciones y modificaciones a la construcción, asegurando el cumplimiento de la normatividad vigente y los procedimientos establecidos. 13. Coordinar con el profesional jurídico del proceso la atención de situaciones complejas relacionadas con aspectos legales, jurídicos o de tenencia de la propiedad que se presenten durante el desarrollo de las actividades. 14. Ejecutar las demás actividades técnicas relacionadas con su objeto contractual, que se acuerden con la coordinación del proceso y sean necesarias para el adecuado desarrollo del proceso de actualización catastral.</t>
  </si>
  <si>
    <t>$23.400.000,00</t>
  </si>
  <si>
    <t>DANIELA MILDRED SANDOVAL HERRERA</t>
  </si>
  <si>
    <t>PROFESIONAL EN TRABAJO SOCIAL Y/O PSICOLOGIA Y/O AFINES</t>
  </si>
  <si>
    <t>00004693 - 2026</t>
  </si>
  <si>
    <t>2026L-414 EJECUTAR EL COMPONENTE DE ACTUALIZACIÓN CATASTRAL PARA EL
 FORTALECIMIENTO DEL CATASTRO MULTIPROPÓSITO DEL MUNICIPIO DE SAN JOSÉ DE
 CÚCUTA, EN EL AREA PROFESIONAL Y/O TECNICA COMO APOYO SOCIAL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</si>
  <si>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la avanzada social en campo previa al inicio de las actividades de reconocimiento predial
 urbano, como soporte al proceso de actualización catastral. 2. Realizar jornadas de interlocución social puerta a
 puerta, informando a propietarios, ocupantes y comunidad sobre el proceso de actualización catastral, su alcance,
 objetivos y beneficios. 3. Explicar de manera clara y accesible a la comunidad el procedimiento que se realizará en
 el predio, incluyendo la visita del Reconocedor de Campo y las actividades asociadas al método directo y
 colaborativo. 4. Facilitar el acercamiento y la aceptación comunitaria del proceso de actualización catastral antes
 del ingreso de los equipos técnicos a campo. 5. Apoyar al Reconocedor de Campo mediante la preparación social
 del territorio, identificando condiciones sociales, alertas, resistencias o situaciones especiales que puedan afectar
 el desarrollo del reconocimiento predial. 6. Registrar y documentar las actividades de avanzada social e
 interlocución realizadas, asegurando el cargue oportuno de la información social conforme a los formatos y
 lineamientos definidos para el proceso. 7. Apoyar la gestión de acceso a los predios urbanos, cuando sea
 requerido, mediante la interlocución directa con propietarios u ocupantes. 8. Reportar al Líder Social las
 situaciones sociales sensibles, conflictos comunitarios o alertas identificadas durante la avanzada social. 9.
 Acompañar al Reconocedor de Campo durante las primeras visitas, cuando el contexto social lo requiera, para
 facilitar la interacción con la comunidad. 10. Apoyar la atención a la ciudadanía, resolviendo inquietudes básicas
 relacionadas con el proceso de actualización catastral y canalizando los casos que requieran gestión adicional. 11.
 Aplicar prácticas de comunicación respetuosa, clara y transparente con la comunidad durante las actividades de
 campo. 12. Ejecutar las demás actividades técnicas relacionadas con su objeto contractual, que se acuerden con
 la coordinación del proceso y sean necesarias para el adecuado desarrollo del proceso de actualización catastral.</t>
  </si>
  <si>
    <t>CARLOS FELIPE PASTRANA CUARTAS</t>
  </si>
  <si>
    <t>APARTADO</t>
  </si>
  <si>
    <t>00004570 - 2026</t>
  </si>
  <si>
    <t>2026L-415 EJECUTAR EL COMPONENTE DE ACTUALIZACIÓN CATASTRAL PARA EL
 FORTALECIMIENTO DEL CATASTRO MULTIPROPÓSITO DEL MUNICIPIO DE SAN JOSÉ DE
 CÚCUTA, EN EL AREA PROFESIONAL COMO LIDER ADMINISTRATIVO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</si>
  <si>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Coordinar y ejecutar la gestión administrativa del proceso de actualización catastral, garantizando el soporte operativo requerido para su adecuada ejecución. 2. Liderar la gestión documental del proceso, asegurando la organización, custodia, trazabilidad y disponibilidad de la documentación administrativa, contractual y de soporte. 3. Coordinar y
 supervisar las actividades del gestor documental, auxiliares del proceso y personal de ventanilla única vinculados al componente administrativo. 4. Apoyar la gestión administrativa y contractual del proceso, realizando seguimiento a trámites, requerimientos y obligaciones administrativas. 5. Garantizar la correcta administración y archivo de contratos, actas, informes, comunicaciones y demás documentos administrativos del proceso. 6. Apoyar a la Dirección del Proceso en la elaboración, consolidación y presentación de informes administrativos y de seguimiento. 7. Coordinar la operación administrativa de la ventanilla única del proceso, cuando aplique, asegurando la adecuada atención administrativa de solicitudes Y comunicaciones. 8. Apoyar la articulación administrativa entre los diferentes componentes del proceso (técnico, social, jurídico, comunicaciones y control de calidad). 9. Verificar el cumplimiento de los procedimientos internos y lineamientos administrativos definidos para el proceso. 10. Apoyar la gestión administrativa del sistema de aseguramiento de la calidad, consolidando registros, evidencias y reportes, sin ejercer funciones de validación técnica de productos. 11. Apoyar la preparación y organización de información requerida para auditorías, revisiones internas o requerimientos del gestor catastral. 12. Hacer seguimiento al cumplimiento de cronogramas administrativos. 13. Ejecutar las demás actividades administrativas relacionadas con su objeto contractual, que se acuerden con la coordinación del proceso y sean necesarias para el adecuado desarrollo del proceso de actualización catastral..</t>
  </si>
  <si>
    <t>LISBETH DANIELA RINCON COLMENARES</t>
  </si>
  <si>
    <t>00004571 - 2026</t>
  </si>
  <si>
    <t>2026L-416 EJECUTAR EL COMPONENTE DE ACTUALIZACIÓN CATASTRAL PARA EL
 FORTALECIMIENTO DEL CATASTRO MULTIPROPÓSITO DEL MUNICIPIO DE SAN JOSÉ DE
 CÚCUTA, EN EL AREA ADMINISTRATIVA COMO AUXILIAR DE PROCESO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</si>
  <si>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Apoyar de manera transversal las actividades administrativas, operativas y logísticas del proceso de
 actualización catastral. 2. Apoyar la organización y manejo de información y documentación del proceso. 3. Apoyar
 a los equipos técnico, social, administrativo y de comunicaciones según las necesidades del proceso. 4. Apoyar
 actividades de campo u oficina cuando se requiera. 5. Ejecutar las demás actividades de apoyo relacionadas con
 su objeto contractual..</t>
  </si>
  <si>
    <t>$27.000.000,00</t>
  </si>
  <si>
    <t>ROCIO ALEXANDRA CHAUSTRE AVELLANEDA</t>
  </si>
  <si>
    <t>INGENIERA AGROFORESTAL</t>
  </si>
  <si>
    <t>00004695 - 2026</t>
  </si>
  <si>
    <t>2026L-417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</si>
  <si>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</si>
  <si>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YULIETH ANDREA PITA BLANCO</t>
  </si>
  <si>
    <t>00004696 - 2026</t>
  </si>
  <si>
    <t>2026L-419 EJECUTAR EL COMPONENTE DE ACTUALIZACIÓN CATASTRAL PARA EL
 FORTALECIMIENTO DEL CATASTRO MULTIPROPÓSITO DEL MUNICIPIO DE SAN JOSÉ DE
 CÚCUTA, EN EL AREA DE COMUNICADORA SOCIAL COMO VOCERA INSTITUCIONAL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</si>
  <si>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Apoyar la construcción y fortalecimiento de la estrategia de comunicaciones y pedagogía social del proceso de actualización catastral, desde una perspectiva territorial. 2. Actuar como corresponsal de campo y vocera institucional del proceso, siendo la imagen visible ante la comunidad y los medios de comunicación locales. 3. Liderar y dinamizar los espacios de interacción comunitaria y de prensa
 en los que participe el proceso de actualización catastral. 4. Desarrollar acciones de prensa y difusión territorial, incluyendo relacionamiento con medios comunitarios, locales y digitales. 5. Elaborar y difundir contenidos comunicacionales y periodísticos, en formatos escritos, audiovisuales y/o digitales, orientados a la comprensión ciudadana del proceso. 6. Identificar y comunicar percepciones ciudadanas, alertas sociales o riesgos reputacionales, que puedan incidir en el desarrollo del proceso. 7. Documentar las actividades comunicacionales y sociales desarrolladas, mediante registros y soportes básicos. 8. Desarrollar actividades comunicacionales complementarias, directamente relacionadas con el objeto contractual y acordadas de manera autónoma con la entidad contratante. 9. Ejecutar las demás actividades técnicas relacionadas con su objeto contractual, que se acuerden con la coordinación del proceso y sean necesarias para el adecuado desarrollo del proceso de actualización catastral..</t>
  </si>
  <si>
    <t>MONICA ANDREA TORRES ARANGO</t>
  </si>
  <si>
    <t>00004697 - 2026</t>
  </si>
  <si>
    <t>2026L-420 EJECUTAR EL COMPONENTE DE ACTUALIZACIÓN CATASTRAL PARA EL
 FORTALECIMIENTO DEL CATASTRO MULTIPROPÓSITO DEL MUNICIPIO DE SAN JOSÉ DE
 CÚCUTA, EN EL AREA ADMINISTRATIVA COMO AUXILIAR DE PROCESO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</si>
  <si>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Apoyar de manera transversal las actividades administrativas, operativas y logísticas del proceso de
 actualización catastral. 2. Apoyar la organización y manejo de información y documentación del proceso. 3. Apoyar a los equipos técnico, social, administrativo y de comunicaciones según las necesidades del proceso. 4. Apoyar actividades de campo u oficina cuando se requiera. 5. Ejecutar las demás actividades de apoyo relacionadas con su objeto contractual..</t>
  </si>
  <si>
    <t>$16.200.000,00</t>
  </si>
  <si>
    <t>GABRIELA IBARRA PENAGOS</t>
  </si>
  <si>
    <t>INGENIERA CIVIL Y ESPECIALISTA EN GERENCIA DE PROYECTOS</t>
  </si>
  <si>
    <t>00004562 - 2026</t>
  </si>
  <si>
    <t>2026L-421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</si>
  <si>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OMAR OBDULIO NIÑO LARA</t>
  </si>
  <si>
    <t>12AÑOS,6MESES</t>
  </si>
  <si>
    <t>00004723 - 2026</t>
  </si>
  <si>
    <t>2026L-431 EJECUTAR EL COMPONENTE DE ACTUALIZACIÓN CATASTRAL PARA EL
 FORTALECIMIENTO DEL CATASTRO MULTIPROPÓSITO DEL MUNICIPIO DE SAN JOSÉ DE
 CÚCUTA, EN EL AREA TECNICA Y/O TECNOLOGO COMO RECONOCEDOR PREDIAL PARA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t>
  </si>
  <si>
    <t>1. Ejecutar actividades de reconocimiento predial urbano en campo, aplicando el método directo y colaborativo definido para el proceso de actualización catastral. 2. Recolectar información física y predial de los inmuebles urbanos asignados, garantizando su completitud y correcta documentación. 3. Diligenciar los formatos, instrumentos y registros de campo definidos para el reconocimiento predial urbano. 4. Apoyar al Reconocedor Integral Predial Urbano en la recolección de información necesaria para el cierre de las unidades prediales. 5. Verificar en campo la correspondencia entre la información observada, la cartografía y las referencias disponibles. 6. Reportar oportunamente novedades, inconsistencias, cambios físicos o situaciones especiales identificadas durante el reconocimiento predial. 7. Interactuar con los ocupantes, propietarios o tenedores de los predios, brindando información básica sobre el proceso de actualización catastral, cuando sea requerido. 8. Entregar de manera oportuna y organizada la información recolectada en campo para su revisión, integración y validación por parte del Reconocedor Integral. 9. Atender las observaciones técnicas formuladas en el marco del control de calidad del proceso. 10. Cumplir con los rendimientos, cronogramas y metas establecidas para las actividades de reconocimiento predial en campo. 11. Ejecutar las demás actividades técnicas relacionadas con su objeto contractual, que se acuerden con la coordinación del proceso y sean necesarias para el adecuado desarrollo del proceso de actualización catastral.</t>
  </si>
  <si>
    <t>MARIA CAMILA ARANGO MORENO</t>
  </si>
  <si>
    <t>00001837-2026</t>
  </si>
  <si>
    <t>2026L-51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</si>
  <si>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1.Efectuar la preparación de los informes que debe presentar a la diferentes entidades y autoridades de control. 2. Realizar informes de carácter técnico y estadístico según las indicaciones recibidas por el jefe inmediato. 
  3. Realizar capacitación y acompañamiento en pro de la mejora de los procesos, procedimiento e instructivos. 4. Elaborar formatos, procedimientos, políticas e instructivos.
  5. Establecer los indicadores de medición para la ejecución de las actividades que se adelanten en la
  dependencia. 
  6. Desarrollar acciones de mejora que se identifiquen en los procesos. 
  7. Las demás funciones asignadas por el jefe inmediato, de acuerdo con el nivel, la naturaleza y el área de desempeño del empleo. 
  8. El Contratista se obliga a desarrollar el servicio objeto del presente contrato en términos de calidad, tiempos de respuesta y alcance específico..</t>
  </si>
  <si>
    <t>FRANCISCO JOSE HERNANDEZ HERDENES</t>
  </si>
  <si>
    <t>00001735-2026</t>
  </si>
  <si>
    <t>2026L-52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</si>
  <si>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Estudiar, comprender y analizar la calidad de la construcción y las características técnicas de los terrenos y/o propiedades inmobiliarias. 
 2. Realizar inspecciones técnicas de propiedades inmobiliarias del municipio para evaluar sus características técnicas. 
 3. Contribuir al análisis de datos técnicos sobre propiedades inmobiliarias, proporcionando información clave para el observatorio. 
 4. Participar en la creación y actualización de indicadores técnicos que permitan evaluar la calidad y sostenibilidad de las propiedades, como información de insumo al observatorio inmobiliario. 
 5. Brindar asesoramiento técnico relacionados al patrimonio inmobiliario. 
 6. Brindar apoyo directo al jefe del proceso de conservación catastral en las tareas que este requiera.
 7. Realizar las demás actividades que le sean asignadas, de acuerdo con la naturaleza del objeto contractual</t>
  </si>
  <si>
    <t>$15.750.000,00</t>
  </si>
  <si>
    <t>NATHALY PATRICIA IBARRA VALLEJO</t>
  </si>
  <si>
    <t>00003724-2026</t>
  </si>
  <si>
    <t>2026L-53 EJECUTAR EL COMPONENTE DE DIFUSION CATASTRAL A FIN DE FORTALECER LA OPERATIVIDAD DE LA SUBSECRETARIA DE CATASTRO MULTIPROPOSITO, APOYO PARA LA OPTIMIZACION Y GESTION DE LOS PROCESOS DE DIVULGACION EN EL SERVICIO DE CONSERVACIÓN CATASTRAL.</t>
  </si>
  <si>
    <t>1.Apoyar en la atención a los usuarios de manera presencial en ventanilla, por correo electrónico o mediante el gestor documental de la Subsecretaría de Gestión Catastral Multipropósito.
 2. Clasificar y organizar el archivo físico y digital según los requerimientos de la Subsecretaría de Gestión Catastral Multipropósito.
 3. Apoyar al personal técnico y coordinadores en actividades de oficina o en campo, como levantamiento de información, validación de documentos o control de calidad de registros.
 4. Brindar apoyo directo a la Subsecretaria de gestión catastral multipropósito en las tareas que este requiera.
 5. Realizar las demás actividades que le sean asignadas, de acuerdo con la naturaleza del objeto contractual.</t>
  </si>
  <si>
    <t>MISCHELLE NATHALYA CORDERO RODRIGUEZ</t>
  </si>
  <si>
    <t>00003393-2026</t>
  </si>
  <si>
    <t>2026L-54 EJECUTAR EL COMPONENTE DE DIFUSION CATASTRAL A FIN DE FORTALECER LA OPERATIVIDAD DE LA SUBSECRETARIA DE CATASTRO MULTIPROPOSITO, APOYO PARA LA OPTIMIZACION Y GESTION DE LOS PROCESOS DE DIVULGACION EN EL SERVICIO DE CONSERVACIÓN CATASTRAL</t>
  </si>
  <si>
    <t>1.Apoyar en la atención a los usuarios de manera presencial en ventanilla, por correo electrónico o mediante el gestor documental de la Subsecretaría de Gestión Catastral Multipropósito.
 2.Clasificar y organizar el archivo físico y digital según los requerimientos de la Subsecretaría de Gestión Catastral Multipropósito.
 3.Apoyar al personal técnico y coordinadores en actividades de oficina o en campo, como levantamiento de información, validación de documentos o control de calidad de registros.
 4.Brindar apoyo directo a la Subsecretaria de gestión catastral multipropósito en las tareas que este requiera.
 5.Realizar las demás actividades que le sean asignadas, de acuerdo con la naturaleza del objeto contractual.</t>
  </si>
  <si>
    <t>$8.050.000,00</t>
  </si>
  <si>
    <t>VALENTINA RINCÓN HERNANDEZ</t>
  </si>
  <si>
    <t>00003725-2026</t>
  </si>
  <si>
    <t>2026L-55 EJECUTAR EL COMPONENTE DE DIFUSION CATASTRAL A FIN DE FORTALECER LA OPERATIVIDAD DE LA SUBSECRETARIA DE CATASTRO MULTIPROPOSITO, APOYO PARA LA OPTIMIZACION Y GESTION DE LOS PROCESOS DE DIVULGACION EN EL SERVICIO DE CONSERVACIÓN CATASTRAL.</t>
  </si>
  <si>
    <t>CLAUDIA VILLAMIZAR MORALES</t>
  </si>
  <si>
    <t>PROFESIONAL EN COMUNICACIÓN SOCIAL</t>
  </si>
  <si>
    <t>00002611-2026</t>
  </si>
  <si>
    <t>2026L-56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</si>
  <si>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1.Brindar acompañamiento al líder de difusión en los
 diferentes procesos y actividades requeridos. 2.Realizar las actividades encaminadas a guiar los temas referentes
 a la difusión catastral. 3.Coordinar y acompañar las campañas de socialización del catastro multipropósito a través
 de los diferentes medios de divulgación. 4.Desarrollar tutoriales de orientación para que el ciudadano comprenda
 los términos catastrales. 5. Elaborar comunicados y boletines de prensa de las actividades que se registren y
 realizar el manejo de las diferentes redes sociales que se utilicen para difundir la información relevante del
 catastro. 6.Brindar orientación en la organización y ejecución de estrategias publicitarias orientadas a lograr la
 interoperabilidad del catastro. 7. Realizar los informes y presentaciones requeridas por las diferentes entidades. 8.
 Las demás que le sean asignadas de acuerdo a la naturaleza de objeto del contrato.</t>
  </si>
  <si>
    <t>$12.250.000,00</t>
  </si>
  <si>
    <t>IRIANA FAITH CASTRO RODRIGUEZ</t>
  </si>
  <si>
    <t>00002613-2026</t>
  </si>
  <si>
    <t>2026L-57 EJECUTAR EL COMPONENTE DE DIFUSION CATASTRAL A FIN DE FORTALECER LA OPERATIVIDAD DE LA SUBSECRETARIA DE CATASTRO
 MULTIPROPOSITO, APOYO PARA LA OPTIMIZACION Y GESTION DE LOS PROCESOS
 DE DIVULGACION Y ATENCION AL PUBLICO EN EL SERVICIO DE CONSERVACIÓN
 CATASTRAL.</t>
  </si>
  <si>
    <t>1.Apoyar en la atención a los usuarios de manera presencial en ventanilla, por correo electrónico o mediante el gestor documental de la
 Subsecretaría de Gestión Catastral Multipropósito. 2.Clasificar y organizar el archivo físico y digital según los
 requerimientos de la Subsecretaría de Gestión Catastral Multipropósito. 3.Apoyar al personal técnico y
 coordinadores en actividades de oficina o en campo, como levantamiento de información, validación de
 documentos o control de calidad de registros.4.Brindar apoyo directo a la Subsecretaria de gestión catastral
 multipropósito en las tareas que este requiera.5.Realizar las demás actividades que le sean asignadas, de
 acuerdo con la naturaleza del objeto contractual.</t>
  </si>
  <si>
    <t>ALBERT JESUS CONTRERAS RODRIGUEZ</t>
  </si>
  <si>
    <t>00002614-2026</t>
  </si>
  <si>
    <t>2026L-58 EJECUTAR EL COMPONENTE DE DIFUSION CATASTRAL A FIN DE FORTALECER LA OPERATIVIDAD DE LA SUBSECRETARIA DE CATASTRO MULTIPROPOSITO, APOYO PARA LA OPTIMIZACION Y GESTION DE LOS PROCESOS DE DIVULGACION Y ATENCION AL PUBLICO EN EL SERVICIO DE CONSERVACIÓN CATASTRAL.</t>
  </si>
  <si>
    <t>1. Apoyar en la atención a los usuarios de manera presencial en ventanilla, por correo electrónico o mediante el gestor documental de la Subsecretaría de Gestión Catastral Multipropósito.
  2. Clasificar y organizar el archivo físico y digital según los requerimientos de la Subsecretaría de Gestión Catastral Multipropósito.
  3. Apoyar al personal técnico y coordinadores en actividades de oficina o en campo, como levantamiento de información, validación de documentos o control de calidad de registros.
  4. Brindar apoyo directo a la Subsecretaria de gestión catastral multipropósito en las tareas que este requiera.
  5. Realizar las demás actividades que le sean asignadas, de acuerdo con la naturaleza del objeto contractual.</t>
  </si>
  <si>
    <t>HEDWARDS GUILLERMO BELTRAN GUTIERREZ</t>
  </si>
  <si>
    <t>6AÑOS,4MESES</t>
  </si>
  <si>
    <t>00002615-2026</t>
  </si>
  <si>
    <t>2026L-59 EJECUTAR EL COMPONENTE DE DIFUSION CATASTRAL A FIN DE FORTALECER LA OPERATIVIDAD DE LA SUBSECRETARIA DE CATASTRO MULTIPROPOSITO, APOYO PARA LA OPTIMIZACION Y GESTION DE LOS PROCESOS DE DIVULGACION EN 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</si>
  <si>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
 2. Realizar inspecciones catastrales a los predios urbanos y rurales que le sean asignados.
 3. Revisar, organizar y ejecutar completamente los trámites tanto de oficina como de campo que se le asignen, siguiendo las normas catastrales y elaborando la resolución correspondiente.
 4. Brindar apoyo directo a la Subsecretaria de gestión catastral multipropósito en las tareas que este requiera.
 5. Realizar las demás actividades que le sean asignadas, de acuerdo con la naturaleza del objeto contractual.</t>
  </si>
  <si>
    <t>SAULO ENRIQUE BRICEÑO HERNANDEZ</t>
  </si>
  <si>
    <t>PROFESIONAL EN INGENIERIA AGRO INDUSTRIAL</t>
  </si>
  <si>
    <t>00003395-2026</t>
  </si>
  <si>
    <t>2026L-60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</si>
  <si>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
  2. Realizar inspecciones catastrales a los predios urbanos y rurales que le sean asignados.
  3. Revisar, organizar y ejecutar completamente los trámites tanto de oficina como de campo que se le asignen, siguiendo las normas catastrales y elaborando la resolución correspondiente.
  4. Brindar apoyo directo a la Subsecretaria de gestión catastral multipropósito en las tareas que este requiera.
  5. Realizar las demás actividades que le sean asignadas, de acuerdo con la naturaleza del objeto contractual.</t>
  </si>
  <si>
    <t>$17.033.333,33</t>
  </si>
  <si>
    <t>MANUEL IGNACIO BURGOS TORRES</t>
  </si>
  <si>
    <t>PROFESIONAL EN ADMINISTRACION</t>
  </si>
  <si>
    <t>00002616- 2026</t>
  </si>
  <si>
    <t>2026L-61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</si>
  <si>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
 2. Orientar a los usuarios las consultas de los usuarios sobre información catastral, trámites y servicios disponibles.
 3. Preparar y entregar certificaciones de los productos catastrales cumplan con los estándares de calidad, normatividad y formato institucional antes de su entrega.
 4. Dar respuesta a las PQRSD que le sean asignadas.
 5. Brindar apoyo directo a la Subsecretaria de gestión catastral multipropósito en las tareas que este requiera.
 6. Realizar las demás actividades que le sean asignadas, de acuerdo con la naturaleza del objeto contractual.</t>
  </si>
  <si>
    <t>ERIK MICHEL RODRIGUEZ MARIÑO</t>
  </si>
  <si>
    <t>PROFESIONAL EN INGENIERIA ESPECIALIZADO EN GESTION PUBLICA Y ESPECIALIZADO EN TECNOLOGIA EN IMPLEMENTACION DE SISTEMA DE INFORMACION GEOGRAFICA</t>
  </si>
  <si>
    <t>00002617-2026</t>
  </si>
  <si>
    <t>2026L62 EJECUTAR EL COMPONENTE DE CONSERVACION CATASTRAL A FIN DE FORTALECER LA OPERATIVIDAD DE LA OFICINA DE GESTION CATASTRO MULTIPROPOSITO DEL MUNICIPIO DE SAN JOSE DE CUCUTA, MEDIANTE LA PRESTACION DE SERVICIOS PROFESIONALES ORIENTADOS A OPTIMIZAR LA GESTION Y EL MANEJO DE LOS PROCESOS PROPIOS DEL SERVICIO DE CONSERVACION CATASTRAL.</t>
  </si>
  <si>
    <t>ESTEFANNY PAOLA QUINTERO OSPINA</t>
  </si>
  <si>
    <t>00003727-2026</t>
  </si>
  <si>
    <t>2026L-63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</si>
  <si>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Dar respuesta a las acciones constitucionales (tutelas) en las que la Subsecretaría de Gestión Catastral Multipropósito sea accionada o vinculada la entidad.
  2. Dar respuesta a las PQRSD que le sean asignadas por la plataforma oficial.
  3. Brindar respuesta oportuna en los diferentes órganos de control por requerimientos a la Subsecretaría de Gestión Catastral Multipropósito
  4. Analizar, proyectar Actos administrativos y validar jurídicamente las solicitudes de los procedimientos de los trámites administrativos catastrales que son asignados mediante el usuario y contraseña personal referente a su rol.
  5. Asistir y participar de las Actividades asignadas para la gestión Catastral en los diferentes Barrios y Comunas de la jurisdicción del municipio de San José de Cúcuta 
  6. Realizar las demás actividades que le sean asignadas, de acuerdo con la naturaleza del objeto contractual.</t>
  </si>
  <si>
    <t>JUAN CARLOS FLORES MEDRANO</t>
  </si>
  <si>
    <t>1AÑOS,9MESES</t>
  </si>
  <si>
    <t>00003405-2026</t>
  </si>
  <si>
    <t>2026L-64 EJECUTAR EL COMPONENTE DE DIFUSION CATASTRAL A FIN DE FORTALECER LA OPERATIVIDAD DE LA SUBSECRETARIA DE CATASTRO MULTIPROPOSITO, EN EL AREA TECNOLOGICA EN LA GESTION DE LOS PROCESOS DE DIVULGACION Y ATENCION AL PUBLICO EN 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</si>
  <si>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
  2. Orientar a los usuarios las consultas de los usuarios sobre información catastral, trámites y servicios disponibles.
  3. Preparar y entregar certificaciones de los productos catastrales cumplan con los estándares de calidad, normatividad y formato institucional antes de su entrega.
  4. Dar respuesta a las PQRSD que le sean asignadas.
  5. Brindar apoyo directo a la Subsecretaria de gestión catastral multipropósito en las tareas que este requiera..
  6. Realizar las demás actividades que le sean asignadas, de acuerdo con la naturaleza del objeto contractual.</t>
  </si>
  <si>
    <t>JORGE ENRIQUE FLOREZ</t>
  </si>
  <si>
    <t>00002553-2026</t>
  </si>
  <si>
    <t>2026L-65 EJECUTAR EL COMPONENTE DE DIFUSION CATASTRAL A FIN DE FORTALECER LA OPERATIVIDAD DE LA SUBSECRETARIA DE CATASTRO MULTIPROPOSITO, EN EL AREA TÉCNICA EN LA GESTION DE LOS PROCESOS DE DIVULGACION Y ATENCION AL PUBLICO EN EL SERVICIO DE CONSERVACIÓN CATASTRAL</t>
  </si>
  <si>
    <t>$8.750.000,00</t>
  </si>
  <si>
    <t>JHERSON HUMBERTO LONDOÑO VILLADA</t>
  </si>
  <si>
    <t>9AÑOS,10MESES</t>
  </si>
  <si>
    <t>00002618-2026</t>
  </si>
  <si>
    <t>2026L-66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</si>
  <si>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Dar respuesta a las acciones constitucionales (tutelas) en las que la Subsecretaría de Gestión Catastral Multipropósito sea accionada o vinculada la entidad.
 2. Dar respuesta a las PQRSD que le sean asignadas por la plataforma oficial.
 3. Brindar respuesta oportuna en los diferentes órganos de control por requerimientos a la Subsecretaría de Gestión Catastral Multipropósito
 4. Analizar, proyectar Actos administrativos y validar jurídicamente las solicitudes de los procedimientos de los trámites administrativos catastrales que son asignados mediante el usuario y contraseña personal referente a su rol.
 5. Asistir y participar de las Actividades asignadas para la gestión Catastral en los diferentes Barrios y Comunas de la jurisdicción del municipio de San José de Cúcuta 
 6. Realizar las demás actividades que le sean asignadas, de acuerdo con la naturaleza del objeto contractual.</t>
  </si>
  <si>
    <t>$15.950.000,00</t>
  </si>
  <si>
    <t>CARLOS GEOVANNY VALBUENA CASTELLANOS</t>
  </si>
  <si>
    <t>00004367-2026</t>
  </si>
  <si>
    <t>2026L-67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</si>
  <si>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JESUS FERNANDO ALVAREZ</t>
  </si>
  <si>
    <t>00002619-2026</t>
  </si>
  <si>
    <t>2026L-68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</si>
  <si>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Dar respuesta a las acciones constitucionales (tutelas) en las que la Subsecretaría de Gestión Catastral Multipropósito sea accionada o vinculada la entidad.
 2. Dar respuesta a las PQRSD que le sean asignadas por la plataforma oficial.
 3. Brindar respuesta oportuna en los diferentes órganos de control por requerimientos a la Subsecretaría de Gestión Catastral Multipropósito
 4. Analizar, proyectar Actos administrativos y validar jurídicamente las solicitudes de los procedimientos de los trámites administrativos catastrales que son asignados mediante el usuario y contraseña personal referente a su rol.
 5. Asistir y participar de las Actividades asignadas para la gestión Catastral en los diferentes Barrios y Comunas de la jurisdicción del municipio de San José de Cúcuta 
 6. Realizar las demás actividades que le sean asignadas, de acuerdo con la naturaleza del objeto contractual."</t>
  </si>
  <si>
    <t>$12.425.000,00</t>
  </si>
  <si>
    <t>ERICSON ELIAS PEREZ OSPINO</t>
  </si>
  <si>
    <t>00003730-2026</t>
  </si>
  <si>
    <t>2026L-69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</si>
  <si>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LUIS ALEXANDER PINZON VILLAMIZAR</t>
  </si>
  <si>
    <t>00003407-2026</t>
  </si>
  <si>
    <t>2026L-70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</si>
  <si>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GABRIEL ARTURO ESCALANTE CASTRO</t>
  </si>
  <si>
    <t>00003770-2026</t>
  </si>
  <si>
    <t>2026L-71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</si>
  <si>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JUAN CARLOS ARARAT</t>
  </si>
  <si>
    <t>00003409-2026</t>
  </si>
  <si>
    <t>2026L-72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</si>
  <si>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JIMMY GONZALEZ GOMEZ</t>
  </si>
  <si>
    <t>00002620-2026</t>
  </si>
  <si>
    <t>2026L-73 EJECUTAR EL COMPONENTE DE DIFUSION CATASTRAL A FIN DE FORTALECER LA OPERATIVIDAD DE LA SUBSECRETARIA DE CATASTRO MULTIPROPOSITO, APOYO Y GESTION DE LOS PROCESOS DE DIVULGACION Y EN EL SERVICIO DE CONSERVACIÓN CATASTRAL.</t>
  </si>
  <si>
    <t>1. Apoyar en la atención a los usuarios de manera presencial en ventanilla, por correo electrónico o mediante el gestor documental de la Subsecretaría de Gestión Catastral Multipropósito.
 2. Clasificar y organizar el archivo físico y digital según los requerimientos de la Subsecretaría de Gestión Catastral Multipropósito.
 3. Apoyar al personal técnico y coordinadores en actividades de oficina o en campo, como levantamiento de información, validación de documentos o control de calidad de registros.
 4. Brindar apoyo directo a la Subsecretaria de gestión catastral multipropósito en las tareas que este requiera.
 5. Realizar las demás actividades que le sean asignadas, de acuerdo con la naturaleza del objeto contractual."</t>
  </si>
  <si>
    <t>NELSON VLADIMIR HERNANDEZ CARDENAS</t>
  </si>
  <si>
    <t>0AÑOS,0MESES</t>
  </si>
  <si>
    <t>00004691-2026</t>
  </si>
  <si>
    <t>2026L-74 EJECUTAR EL COMPONENTE DE DIFUSION CATASTRAL A FIN DE FORTALECER LA OPERATIVIDAD DE LA SUBSECRETARIA DE CATASTRO MULTIPROPOSITO, EN EL AREA TÉCNICA EN LA GESTION DE LOS PROCESOS DE DIVULGACION Y ATENCION AL PUBLICO EN EL SERVICIO DE CONSERVACIÓN CATASTRAL.</t>
  </si>
  <si>
    <t>$5.400.000,00</t>
  </si>
  <si>
    <t>EDGAR URIBE</t>
  </si>
  <si>
    <t>PROFESIONAL EN
 DERECHO</t>
  </si>
  <si>
    <t>00004492-2026</t>
  </si>
  <si>
    <t>2026L-75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</si>
  <si>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 2. Orientar a los usuarios las consultas de los
 usuarios sobre información catastral, trámites y servicios disponibles. 3. Preparar y entregar certificaciones de los
 productos catastrales cumplan con los estándares de calidad, normatividad y formato institucional antes de su
 entrega. 4. Dar respuesta a las PQRSD que le sean asignadas. 5. Brindar apoyo directo a la Subsecretaria de
 gestión catastral multipropósito en las tareas que este requiera. 6. Realizar las demás actividades que le sean
 asignadas, de acuerdo con la naturaleza del objeto contractual.</t>
  </si>
  <si>
    <t>SANDRA PATRICIA URE GÒMEZ</t>
  </si>
  <si>
    <t>00003777-2026</t>
  </si>
  <si>
    <t>2026L-76 EJECUTAR EL COMPONENTE DE DIFUSION CATASTRAL A FIN DE
 FORTALECER LA OPERATIVIDAD DE LA SUBSECRETARIA DE CATASTRO
 MULTIPROPOSITO, APOYO PARA LA OPTIMIZACION Y GESTION DE LOS PROCESOS
 DE DIVULGACION EN EL SERVICIO DE CONSERVACIÓN CATASTRAL.</t>
  </si>
  <si>
    <t>"1.Apoyar en la atención a los usuarios de manera presencial en ventanilla, por correo electrónico o mediante el gestor documental de la Subsecretaría de Gestión Catastral Multipropósito.
 2. Clasificar y organizar el archivo físico y digital según los requerimientos de la Subsecretaría de Gestión Catastral Multipropósito.
 3. Apoyar al personal técnico y coordinadores en actividades de oficina o en campo, como levantamiento de información, validación de documentos o control de calidad de registros.
 4. Brindar apoyo directo a la Subsecretaria de gestión catastral multipropósito en las tareas que este requiera.
 5. Realizar las demás actividades que le sean asignadas, de acuerdo con la naturaleza del objeto contractual."</t>
  </si>
  <si>
    <t>ALEX DANILO SILVA PEÑARANDA</t>
  </si>
  <si>
    <t>00002621-2026</t>
  </si>
  <si>
    <t>2026L-77 EJECUTAR EL COMPONENTE DE DIFUSION CATASTRAL A FIN DE
 FORTALECER LA OPERATIVIDAD DE LA SUBSECRETARIA DE CATASTRO
 MULTIPROPOSITO, APOYO PARA LA OPTIMIZACION Y GESTION DE LOS PROCESOS
 DE DIVULGACION EN EL SERVICIO DE CONSERVACIÓN CATASTRAL.</t>
  </si>
  <si>
    <t>JESUS CHACIN</t>
  </si>
  <si>
    <t>PROFESIONAL EN INGENIERIA DE MINAS</t>
  </si>
  <si>
    <t>00003785-2026</t>
  </si>
  <si>
    <t>2026L-78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</si>
  <si>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 Realizar inspecciones catastrales a los predios urbanos y rurales que le sean asignados.
 3. Revisar, organizar y ejecutar completamente los trámites tanto de oficina como de campo que se le asignen, siguiendo las normas catastrales y elaborando la resolución correspondiente.
 4. Brindar apoyo directo a la Subsecretaria de gestión catastral multipropósito en las tareas que este requiera..
 5. Realizar las demás actividades que le sean asignadas, de acuerdo con la naturaleza del objeto contractual."</t>
  </si>
  <si>
    <t>JULIAN ANDRES MEJIA ALVARADO</t>
  </si>
  <si>
    <t>7AÑOS,10MESES</t>
  </si>
  <si>
    <t>00003413-2026</t>
  </si>
  <si>
    <t>2026L-79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</si>
  <si>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FRANCY JULIANA VELANDIA GONZALEZ</t>
  </si>
  <si>
    <t>PROFESIONAL INGENIERA AMBIENTAL
 ESPECIALISTA EN
 SISTEMAS DE
 INFORMACION
 GEOGRAFICA</t>
  </si>
  <si>
    <t>00004003-2026</t>
  </si>
  <si>
    <t>2026L-80 EJECUTAR EL COMPONENTE DE ACTUALIZACIÓN CATASTRAL PARA EL
 FORTALECIMIENTO DEL CATASTRO MULTIPROPÓSITO DEL MUNICIPIO DE SAN JOSÉ
 DE CÚCUTA,EN EL AREA DE ESPECIALISTA SIG, GARANTIZANDO EL CONTROL DE
 CALIDAD GENERAL MEDIANTE LA ACTUALIZACIÓN INTEGRAL DE LA INFORMACIÓN
 PREDIAL EN LOS COMPONENTES FÍSICO, JURÍDICO Y ECONÓMICO, INCLUYENDO
 LOS PROCESOS DE LEVANTAMIENTO, ANÁLISIS, SISTEMATIZACIÓN, VERIFICACIÓN
 Y VALIDACIÓN DE LA INFORMACIÓN CATASTRAL, DE CONFORMIDAD CON LA
 NORMATIVIDAD VIGENTE Y LOS LINEAMIENTOS DEL GESTOR CATASTRAL.</t>
  </si>
  <si>
    <t>1.Garantizar la correcta ejecución del proceso de actualización catastral, asegurando que se cumplan los
 lineamientos técnicos, metodológicos y de calidad establecidos, en apoyo a las decisiones tomadas por la
 dirección del proceso.
 2.Coordinar las actividades técnicas y operativas para asegurar que los componentes físico, jurídico y económico
 del catastro multipropósito estén alineados con los estándares definidos.
 3.Aplicar la metodología de actualización catastral, enfocándose en el uso de Sistemas de Información Geográfica
 (SIG), análisis espacial y gestión de información territorial, dentro de los marcos establecidos por la dirección del
 proceso.
 4.Facilitar la comunicación técnica y operativa entre las dependencias del gestor catastral y las entidades
 territoriales involucradas, apoyando la correcta ejecución del proceso de actualización catastral sin intervenir en la dirección general del proceso.
 5.Desarrollar estrategias de trabajo con los equipos multidisciplinarios, realizando el seguimiento de actividades y
 asegurando que se cumplan los cronogramas de cumplimiento establecidas para la ejecución del proceso, con un
 enfoque en los resultados y calidad.
 6.Asegurar la calidad, consistencia y trazabilidad de la información catastral generada, implementando y
 verificando los mecanismos de control y aseguramiento de calidad con base en los lineamientos definidos por la
 dirección del proceso.
 7.Verificar la correcta integración y validación de la información catastral, apoyando su preparación para la
 incorporación en los sistemas catastrales y geográficos correspondientes, respetando la normativa vigente.
 8.Velar por la correcta aplicación de la normativa vigente en materia catastral, gestión de la información geográfica
 y ordenamiento territorial, dentro del marco establecido por el responsable del proceso.
 9.Hacer seguimiento al avance del proceso mediante indicadores técnicos, de calidad y de desempeño,
 proporcionando informes claros sobre el estado de ejecución al responsable del proceso.
 10.Elaborar y presentar informes técnicos al director del proceso, detallando avances, resultados y el cierre de la
 actualización catastral, en concordancia con las expectativas del responsable del proceso.
 11.Apoyar la transferencia de conocimiento técnico, facilitando la capacitación y apropiación de los procedimientos
 necesarios para asegurar la calidad en el proceso de actualización catastral.</t>
  </si>
  <si>
    <t>$80.300.000,00</t>
  </si>
  <si>
    <t>VICTOR ALFONSO VILLAMIZAR MATEUS</t>
  </si>
  <si>
    <t>OIBA</t>
  </si>
  <si>
    <t>PROFESIONAL EN GEOLOGIA MAGISTER EN CIENCIAS</t>
  </si>
  <si>
    <t>10AÑOS,4MESES</t>
  </si>
  <si>
    <t>00004044-2026</t>
  </si>
  <si>
    <t>2026L-82 EJECUTAR EL COMPONENTE DE ACTUALIZACIÓN CATASTRAL PARA EL
 FORTALECIMIENTO DEL CATASTRO MULTIPROPÓSITO DEL MUNICIPIO DE SAN JOSÉ
 DE CÚCUTA, EN EL AREA DE GEOLOGIA CON MAESTRIA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</si>
  <si>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Brindar soporte técnico especializado en Sistemas de Información Geográfica (SIG) al proceso de actualización catastral, de manera
 transversal a los diferentes componentes del proceso. 2. Gestionar, analizar y validar la información geográfica
 utilizada en los procesos de actualización catastral, garantizando su coherencia espacial y consistencia técnica. 3.
 Apoyar la integración de la información predial en los sistemas de información geográfica y catastrales definidos
 por el gestor catastral. 4. Realizar análisis espaciales para la detección de inconsistencias geográficas y el apoyo
 a la toma de decisiones técnicas del proceso. 5. Asegurar la calidad, consistencia y completitud de la información
 geográfica generada o utilizada en el marco del proceso de actualización catastral. 6. Apoyar la estructuración,
 actualización y administración de capas geográficas asociadas a los componentes físico, jurídico y económico del
 catastro. 7. Preparar productos cartográficos, mapas temáticos y salidas geográficas requeridas para el desarrollo
 y seguimiento del proceso. 8. Brindar apoyo técnico en el uso y aprovechamiento de herramientas SIG a los
 equipos técnicos del proceso, cuando sea requerido. 9. Verificar que la información geográfica cumpla con la
 normatividad vigente y los lineamientos técnicos definidos por el gestor catastral. 10. Apoyar la preparación y
 validación de la información geográfica para su integración o entrega a los sistemas definidos por el gestor
 catastral. 11. Ejecutar las demás actividades técnicas relacionadas con su objeto contractual, que se acuerden con
 la coordinación del proceso y sean necesarias para el adecuado desarrollo del proceso de actualización catastral.</t>
  </si>
  <si>
    <t>FREDDY PEÑALOZA GARCIA</t>
  </si>
  <si>
    <t>PROFESIONAL EN INGENIERA AMBIENTAL
 ESPECIALISTA EN
 SISTEMAS DE
 INFORMACION
 GEOGRAFICA</t>
  </si>
  <si>
    <t>00004045-2026</t>
  </si>
  <si>
    <t>2026L-85 EJECUTAR EL COMPONENTE DE ACTUALIZACIÓN CATASTRAL PARA EL
 FORTALECIMIENTO DEL CATASTRO MULTIPROPÓSITO DEL MUNICIPIO DE SAN JOSÉ
 DE CÚCUTA, EN EL AREA DE ESPECIALISTA SIG EN CONTROL DE CALIDAD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</si>
  <si>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Coordinar y acompañar técnicamente a los reconocedores integrales y reconocedores de campo en
 la aplicación de los criterios de control de calidad definidos para el proceso de actualización catastral. 2.Verificar la
 calidad, consistencia y completitud de la información catastral generada en campo y en oficina, conforme a los
 lineamientos técnicos establecidos. 3. Aplicar los procedimientos y listas de verificación de control de calidad
 definidos para las diferentes etapas del proceso de actualización catastral. 4. Identificar inconsistencias, errores y
 no conformidades en los productos catastrales, documentarlas y realizar el seguimiento correspondiente para su
 corrección. 5. Consolidar y reportar los resultados del control de calidad del equipo a la coordinación del proceso y
 al Control de Calidad General. 6. Brindar acompañamiento técnico y retroalimentación a los equipos operativos
 para mejorar la calidad de la información recolectada y procesada. 7. Apoyar la estandarización de criterios
 técnicos y operativos entre los reconocedores integrales y de campo. 8. Verificar la correcta aplicación de la
 normatividad catastral vigente en los productos revisados. 9. Apoyar la preparación y validación de la información
 catastral antes de su entrega o integración en los sistemas definidos por el gestor catastral. 10. Elaborar informes
 técnicos de control de calidad del equipo a su cargo, de acuerdo con los requerimientos del proceso. 11. Coordinar
 con el profesional jurídico del proceso la atención de situaciones complejas relacionadas con aspectos legales,
 jurídicos o de tenencia de la propiedad que se presenten durante el desarrollo de las actividades. 12. Revisar,
 verificar y validar los trámites nuevos catastrales realizados por los reconocedores, tales como segregaciones,
 agregaciones y modificaciones a la construcción, asegurando el cumplimiento de la normatividad vigente. 13.
 Participar en espacios técnicos de revisión y estandarización convocados por el Control de Calidad General o la
 coordinación del proceso. 14. Ejecutar las demás actividades técnicas relacionadas con su objeto contractual, que
 se acuerden con la coordinación del proceso y sean necesarias para el adecuado desarrollo del proceso de
 actualización catastral.</t>
  </si>
  <si>
    <t>HASNNY CAROLINA LAGUADO GONZALEZ</t>
  </si>
  <si>
    <t>PROFESIONAL EN INGENIERIA INDUSTRIAL</t>
  </si>
  <si>
    <t>00004191-2026</t>
  </si>
  <si>
    <t>2026L-86 EJECUTAR EL COMPONENTE DE ACTUALIZACIÓN CATASTRAL PARA EL FORTALECIMIENTO DEL CATASTRO MULTIPROPÓSITO DEL
 MUNICIPIO DE SAN JOSÉ DE CÚCUTA, EN EL AREA DE INGENIERA INDUSTRIAL EN CONTROL DE
 CALIDAD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</si>
  <si>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1.Coordinar y acompañar técnicamente a los reconocedores integrales y reconocedores de campo en la aplicación
 de los criterios de control de calidad definidos para el proceso de actualización catastral. 2. Verificar la calidad,
 consistencia y completitud de la información catastral generada en campo y en oficina, conforme a los
 lineamientos técnicos establecidos. 3. Aplicar los procedimientos y listas de verificación de control de calidad
 definidos para las diferentes etapas del proceso de actualización catastral. 4. Identificar inconsistencias, errores y
 no conformidades en los productos catastrales, documentarlas y realizar el seguimiento correspondiente para su
 corrección. 5. Consolidar y reportar los resultados del control de calidad del equipo a la coordinación del proceso y
 al Control de Calidad General. 6. Brindar acompañamiento técnico y retroalimentación a los equipos operativos
 para mejorar la calidad de la información recolectada y procesada. 7. Apoyar la estandarización de criterios
 técnicos y operativos entre los reconocedores integrales y de campo. 8. Verificar la correcta aplicación de la
 normatividad catastral vigente en los productos revisados. 9. Apoyar la preparación y validación de la información
 catastral antes de su entrega o integración en los sistemas definidos por el gestor catastral. 10. Elaborar informes
 técnicos de control de calidad del equipo a su cargo, de acuerdo con los requerimientos del proceso. 11. Coordinar
 con el profesional jurídico del proceso la atención de situaciones complejas relacionadas con aspectos legales,
 jurídicos o de tenencia de la propiedad que se presenten durante el desarrollo de las actividades. 12. Revisar,
 verificar y validar los trámites nuevos catastrales realizados por los reconocedores, tales como segregaciones,
 agregaciones y modificaciones a la construcción, asegurando el cumplimiento de la normatividad vigente. 13.
 Participar en espacios técnicos de revisión y estandarización convocados por el Control de Calidad General o la
 coordinación del proceso. 14. Ejecutar las demás actividades técnicas relacionadas con su objeto contractual, que
 se acuerden con la coordinación del proceso y sean necesarias para el adecuado desarrollo del proceso de
 actualización catastral.</t>
  </si>
  <si>
    <t>JOSE ENRIQUE BAQUERO DIAZ</t>
  </si>
  <si>
    <t>PROFESIONAL GEOLOGO</t>
  </si>
  <si>
    <t>00004072-2026</t>
  </si>
  <si>
    <t>2026L-89 EJECUTAR EL COMPONENTE DE ACTUALIZACIÓN CATASTRAL PARA EL FORTALECIMIENTO DEL CATASTRO MULTIPROPÓSITO DEL
 MUNICIPIO DE SAN JOSÉ DE CÚCUTA, EN EL AREA PROFESIONAL
 COMO RECONOCEDOR INTEGRAL PREDIAL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</si>
  <si>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1.Ejecutar y ser responsable de las unidades prediales urbanas asignadas, conforme a la metodología y
 lineamientos definidos para el proceso de actualización catastral.
 2.Realizar el cierre técnico de las unidades prediales urbanas, garantizando la completitud, consistencia y
 coherencia de la información física, jurídica y económica del predio.
 3.Integrar, revisar y validar la información de campo recolectada por los reconocedores de campo, asegurando su
 correcta incorporación al proceso de actualización catastral.
 4.Ejecutar actividades de reconocimiento predial urbano en campo y oficina, cuando el desarrollo del proceso, la
 disponibilidad operativa o las necesidades técnicas así lo requieran.
 5.Recolectar y verificar en campo la información física y predial de los inmuebles urbanos, ajustando la información recibida cuando se identifiquen inconsistencias.
 6.Diligenciar y consolidar los formatos, instrumentos y registros definidos para el reconocimiento predial urbano y
 el método directo.
 7.Verificar la correspondencia entre la información levantada, la cartografía, las ortofotos y las bases de datos
 urbanas disponibles.
 8.Reportar oportunamente inconsistencias, novedades constructivas, situaciones especiales o riesgos
 identificados durante el reconocimiento predial.
 9.Atender y aplicar las observaciones técnicas formuladas en el marco del control de calidad del proceso de
 actualización catastral.
 10.Cumplir con los rendimientos, cronogramas y metas establecidas para el cierre de unidades prediales urbanas.
 11.Preparar y entregar la información final de las unidades prediales cerradas para su sistematización, validación y
 control de calidad.
 12.Realizar, tramitar y documentar los trámites nuevos catastrales, tales como segregaciones, agregaciones y
 modificaciones a la construcción, asegurando el cumplimiento de la normatividad vigente y los procedimientos
 establecidos.
 13.Coordinar con el profesional jurídico del proceso la atención de situaciones complejas relacionadas con
 aspectos legales, jurídicos o de tenencia de la propiedad que se presenten durante el desarrollo de las
 actividades.
 14.Ejecutar las demás actividades técnicas relacionadas con su objeto contractual, que se acuerden con la
 coordinación del proceso y sean necesarias para el adecuado desarrollo del proceso de actualización catastral.complementando o</t>
  </si>
  <si>
    <t>PAULA ANDREA DUQUE PARADA</t>
  </si>
  <si>
    <t>PROFESIONAL ARQUITECTA ESPECIALISTA EN SISTEMAS DE INFORMACION GEOGRAFICA</t>
  </si>
  <si>
    <t>00004075-2026</t>
  </si>
  <si>
    <t>2026L-95 EJECUTAR EL COMPONENTE DE ACTUALIZACIÓN CATASTRAL PARA EL FORTALECIMIENTO DEL CATASTRO MULTIPROPÓSITO DEL MUNICIPIO DE SAN JOSÉ DE CÚCUTA, EN EL
 AREA PROFESIONAL COMO RECONOCEDOR INTEGRAL PREDIAL PARA EL LA GESTIÓN TÉCNICA,
 SISTEMATIZACIÓN, ACTUALIZACIÓN, VERIFICACIÓN Y VALIDACIÓN DE LA INFORMACIÓN PREDIAL EN
 LOS COMPONENTES FÍSICO, JURÍDICO Y ECONÓMICO, APOYANDO LOS SISTEMAS DE INFORMACIÓN
 CATASTRAL Y LA ADMINISTRACIÓN DE LA INFORMACIÓN Y BASES DE DATOS ASOCIADAS, DE
 CONFORMIDAD CON LA NORMATIVIDAD VIGENTE Y LOS LINEAMIENTOS DEL GESTOR CATASTRAL.</t>
  </si>
  <si>
    <t>1. Ejecutar y ser responsable de las unidades prediales urbanas asignadas, conforme a la metodología y
 lineamientos definidos para el proceso de actualización catastral. 2. Realizar el cierre técnico de las
 unidades prediales urbanas, garantizando la completitud, consistencia y coherencia de la información
 física, jurídica y económica del predio. 3. Integrar, revisar y validar la información de campo recolectada
 por los reconocedores de campo, asegurando su correcta incorporación al proceso de actualización
 catastral. 4. Ejecutar actividades de reconocimiento predial urbano en campo y oficina, cuando el
 desarrollo del proceso, la disponibilidad operativa o las necesidades técnicas así lo requieran. 5.
 Recolectar y verificar en campo la información física y predial de los inmuebles urbanos,
 complementando o ajustando la información recibida cuando se identifiquen inconsistencias. 6.
 Diligenciar y consolidar los formatos, instrumentos y registros definidos para el reconocimiento predial
 urbano y el método directo. 7. Verificar la correspondencia entre la información levantada, la cartografía,
 las ortofotos y las bases de datos urbanas disponibles. 8. Reportar oportunamente inconsistencias,
 novedades constructivas, situaciones especiales o riesgos identificados durante el reconocimiento
 predial. 9. Atender y aplicar las observaciones técnicas formuladas en el marco del control de calidad del
 proceso de actualización catastral. 10. Cumplir con los rendimientos, cronogramas y metas establecidas
 para el cierre de unidades prediales urbanas. 11. Preparar y entregar la información final de las unidades
 prediales cerradas para su sistematización, validación y control de calidad. 12. Realizar, tramitar y
 documentar los trámites nuevos catastrales, tales como segregaciones, agregaciones y modificaciones a
 la construcción, asegurando el cumplimiento de la normatividad vigente y los procedimientos
 establecidos. 13. Coordinar con el profesional jurídico del proceso la atención de situaciones complejas
 relacionadas con aspectos legales, jurídicos o de tenencia de la propiedad que se presenten durante el
 desarrollo de las actividades. 14. Ejecutar las demás actividades técnicas relacionadas con su objeto
 contractual, que se acuerden con la coordinación del proceso y sean necesarias para el adecuado
 desarrollo del proceso de actualización catastral.</t>
  </si>
  <si>
    <t>DIEGO ARMANDO DIAZ GOMEZ</t>
  </si>
  <si>
    <t>00001810 de 2026</t>
  </si>
  <si>
    <t>“2026L-14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</si>
  <si>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Apoyar en la proyección de actos
 administrativos para resolver los trámites de mutaciones catastrales establecidos en los procesos de la gestión
 catastral con enfoque multipropósito. 2. Brindar apoyo en las respuestas a las acciones constitucionales (tutelas)
 de relevancia, en las que la Subsecretaría de Gestión Catastral Multipropósito sea parte. 3. Brindar asesoría
 jurídica en los trámites asignados en materia de conservación y actualización catastral por medio del usuario y
 contraseña que le sea creado en la Subsecretaría de Gestión Catastral. 4. Realiza actividades de coordinador
 jurídico que le sean asignados en materia de conservación catastral (trámites, consultas o mutaciones) por el
 supervisor del contrato. 5. Brindar acompañamiento directo al jefe del proceso de conservación catastral en las
 diferentes mutaciones y trámites catastrales, así como a las reuniones asignadas o convocadas, siempre que
 guarden relación con los programas misionales de la Subsecretaría de Gestión Catastral multipropósito. 6, Las
 demás que le sean asignadas de por el supervisor del contrato teniendo en cuenta la necesidad del contrato.</t>
  </si>
  <si>
    <t>$26.280.000,00</t>
  </si>
  <si>
    <t>JOHANNY ALFONSO BAYONA RODRIGUEZ</t>
  </si>
  <si>
    <t>00001701 de 2026</t>
  </si>
  <si>
    <t>“2026L-15 EJECUTAR EL COMPONENTE DE DIFUSION CATASTRAL A FIN DE FORTALECER LA OPERATIVIDAD DE LA SUBSECRETARIA DE CATASTRO MULTIPROPOSITO, APOYO PARA LA OPTIMIZACION Y GESTION DE LOS PROCESOS DE DIVULGACION EN 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</si>
  <si>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2.Realizar inspecciones catastrales a los
 predios urbanos y rurales que le sean asignados. 3.Revisar, organizar y ejecutar completamente los trámites tanto
 de oficina como de campo que se le asignen, siguiendo las normas catastrales y elaborando la resolución
 correspondiente. 4.Revisar y validar las actividades de los ejecutores responsables de trámites de conservación y
 actualización catastral, asegurando que se cumplan los procedimientos técnicos establecidos. 5.Brindar apoyo
 directo al jefe del proceso de conservación catastral en las tareas que este requiera. 6.Realizar las demás
 actividades que le sean asignadas, de acuerdo con la naturaleza del objeto contractual.</t>
  </si>
  <si>
    <t>$13.261.667,00</t>
  </si>
  <si>
    <t>LEONARDO ALBERTO RANGEL BOADA</t>
  </si>
  <si>
    <t>ARQUITECTO ESPECIALIZADO</t>
  </si>
  <si>
    <t>00001704 de 2026</t>
  </si>
  <si>
    <t>“2026L-16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</si>
  <si>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2.Realizar
 inspecciones catastrales a los predios urbanos y rurales que le sean asignados. 3.Revisar, organizar y ejecutar
 completamente los trámites tanto de oficina como de campo que se le asignen, siguiendo las normas catastrales y
 elaborando la resolución correspondiente. 4.Revisar y validar las actividades de los ejecutores responsables de
 trámites de conservación y actualización catastral, asegurando que se cumplan los procedimientos técnicos
 establecidos. 5.Brindar apoyo directo al jefe del proceso de conservación catastral en las tareas que este requiera.
 6.Realizar las demás actividades que le sean asignadas, de acuerdo con la naturaleza del objeto contractual.</t>
  </si>
  <si>
    <t>$21.900.000,00</t>
  </si>
  <si>
    <t>AYLEN PAOLA BECERRA PULIDO</t>
  </si>
  <si>
    <t>00001706 de 2026</t>
  </si>
  <si>
    <t>2026L-17 EJECUTAR EL COMPONENTE DE DIFUSION CATASTRAL A FIN DE
 FORTALECER LA OPERATIVIDAD DE LA SUBSECRETARIA DE CATASTRO MULTIPROPOSITO, APOYO
 PARA LA OPTIMIZACION Y GESTION DE LOS PROCESOS DE DIVULGACION EN 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</si>
  <si>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2.Realizar inspecciones catastrales a los predios urbanos y rurales que le sean asignados.
 3.Revisar, organizar y ejecutar completamente los trámites tanto de oficina como de campo que se le
 asignen, siguiendo las normas catastrales y elaborando la resolución correspondiente.
 4.Brindar apoyo directo al jefe del proceso de conservación catastral en las tareas que este requiera.
 5.Realizar las demás actividades que le sean asignadas, de acuerdo con la naturaleza del objeto
 contractual.</t>
  </si>
  <si>
    <t>$19.800.000,00</t>
  </si>
  <si>
    <t>JUDITH FABIOLA CARVAJAL ACEVEDO</t>
  </si>
  <si>
    <t>00002961 de 2026</t>
  </si>
  <si>
    <t>2026L-18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</si>
  <si>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1.Brindar apoyo a la Subsecretaría de Gestión Catastral Multipropósito en la
 planificación y seguimiento de la operación misional de la dependencia.
 2. Coordinar y/o elaborar los informes requeridos por la Subsecretaría de Gestión Catastra.
 3. Realizar el seguimiento de los planes de acción y gestión de la Subsecretaría.
 4. Asistir al Subsecretario de Gestión Catastral Multipropósito en reuniones asignadas, dentro
 o fuera de la oficina.
 5. Apoyar en el cumplimiento de los requerimientos y obligaciones solicitadas por laSecretaría de
 Hacienda del Municipio.
 6.Realizar las demás actividades que le sean asignadas, de acuerdo con la naturaleza del objeto
 contractual.</t>
  </si>
  <si>
    <t>JOHAN ANDRES GIRALDO UREÑA</t>
  </si>
  <si>
    <t>00004434 de 2026</t>
  </si>
  <si>
    <t>2026L-19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</si>
  <si>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1.Dar respuesta a las acciones constitucionales (tutelas) en las que la Subsecretaría de Gestión
 Catastral Multipropósito sea accionada o vinculada la entidad.2.Dar respuesta a las PQRSD que le sean
 asignadas por la plataforma oficial.3.Brindar respuesta oportuna en los diferentes órganos de control por
 requerimientos a la Subsecretaría de Gestión Catastral Multipropósito4.Analizar, proyectar y validar
 jurídicamente las solicitudes de los procedimientos de los tramites administrativos catastrales que son
 asignados mediante el usuario y contraseña personal referente a su rol.5. Brindar apoyo directo a la
 Subsecretaria de gestión catastral multipropósito en las tareas que este requiera.6.Realizar las demás
 actividades que le sean asignadas, de acuerdo con la naturaleza del objeto contractual</t>
  </si>
  <si>
    <t>ANGIE DAYANNA OREJUELA</t>
  </si>
  <si>
    <t>INGENIERA EN TELECOMUNICACIONES</t>
  </si>
  <si>
    <t>00001708 de 2026</t>
  </si>
  <si>
    <t>2026L-20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</si>
  <si>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1.Revisar y validar las proyecciones de las resoluciones borradores elaborados por los ejecutores
 responsables de los trámites administrativos.
 2.Revisar, organizar y ejecutar completamente los administrativos que se le asignen, siguiendo las
 normas catastrales y elaborando la resolución correspondiente.
 3.Recopilar información sobre el avance de las actividades y tareas realizadas por los contratistas
 asignados en los procesos de conservación.
 4.Verificar la revisión de cuentas de los contratistas para identificar inconsistencias y cumplimiento de
 actividades.
 5.Brindar apoyo directo al jefe del proceso de conservación catastral en las tareas que este requiera.
 6.Realizar las demás actividades que le sean asignadas, de acuerdo con la naturaleza del objeto
 contractual</t>
  </si>
  <si>
    <t>$14.600.000,00</t>
  </si>
  <si>
    <t>HELLAR GREGORY GUTIERREZ CASTRO</t>
  </si>
  <si>
    <t>INGENIERO DE PRODUCCION INDUSTRIAL</t>
  </si>
  <si>
    <t>00001732 de 2026</t>
  </si>
  <si>
    <t>2026L-21 EJECUTAR EL COMPONENTE DE CONSERVACIÓN CATASTRAL A FIN DEFORTALECER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</si>
  <si>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GISEL JULIANA BLANCO BOTIA</t>
  </si>
  <si>
    <t>00001711 de 2026</t>
  </si>
  <si>
    <t>2026L-22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DECONSERVACIÓN CATASTRAL.</t>
  </si>
  <si>
    <t>$12.495.000,00</t>
  </si>
  <si>
    <t>DANNA PIEDAD MEDINA ROJAS</t>
  </si>
  <si>
    <t>PATIOS</t>
  </si>
  <si>
    <t>00001745 de 2026</t>
  </si>
  <si>
    <t>2026L-23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</si>
  <si>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2.Realizar inspecciones catastrales a los predios urbanos y rurales que le sean asignados.
 3.Revisar, organizar y ejecutar completamente los trámites tanto de oficina como de campo que se le
 asignen, siguiendo las normas catastrales y elaborando la resolución correspondiente.
 4.Brindar apoyo directo al jefe del proceso de conservación catastral en las tareas que este requiera.
 5. Realizar las demás actividades que le sean asignadas, de acuerdo con la naturaleza del objeto
 contractual.</t>
  </si>
  <si>
    <t>GISELA DE LAS MERCEDES IMBETH TÁMARA</t>
  </si>
  <si>
    <t>SUCRE</t>
  </si>
  <si>
    <t>INGENIERO DE SISTEMAS ESPECIALIZADO</t>
  </si>
  <si>
    <t>00003829 de 2026</t>
  </si>
  <si>
    <t>2026L-24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</si>
  <si>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CRISTIAN CAMILO VERGARA</t>
  </si>
  <si>
    <t>00001746 de 2026</t>
  </si>
  <si>
    <t>2026L-25 EJECUTAR EL COMPONENTE DE CONSERVACIÓN CATASTRAL A FIN DEFORTALECER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</si>
  <si>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SANDY VANESSA VELANDIA GOMEZ</t>
  </si>
  <si>
    <t>00002345 de 2026</t>
  </si>
  <si>
    <t>2026L-26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</si>
  <si>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Estudiar, comprender y analizar la calidad de la construcción y las características técnicas de los
 terrenos y/o propiedades inmobiliarias.
 2. Realizar inspecciones técnicas de propiedades inmobiliarias del municipio para evaluar sus
 características técnicas.
 3. Contribuir al análisis de datos técnicos sobre propiedades inmobiliarias, proporcionando información
 clave para el observatorio.
 4. Participar en la creación y actualización de indicadores técnicos que permitan evaluar la calidad y
 sostenibilidad de las propiedades, como información de insumo al observatorio inmobiliario.
 5. Brindar asesoramiento técnico relacionados al patrimonio inmobiliario.
 6. Brindar apoyo directo al jefe del proceso de conservación catastral en las tareas que este requiera.
 7. Realizar las demás actividades que le sean asignadas, de acuerdo con la naturaleza del objeto
 contractual</t>
  </si>
  <si>
    <t>$13.300.000,00</t>
  </si>
  <si>
    <t>YUVERT HARVEY REYES SANTAFE</t>
  </si>
  <si>
    <t>INGENIERO MECANICO</t>
  </si>
  <si>
    <t>00002347 de 2026</t>
  </si>
  <si>
    <t>2026L-27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</si>
  <si>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$12.775.000,00</t>
  </si>
  <si>
    <t>ESDRAS CAMARGO DIAZ</t>
  </si>
  <si>
    <t>INGENIERO CIVIL ESPECIALIZADO</t>
  </si>
  <si>
    <t>00002354 de 2026</t>
  </si>
  <si>
    <t>2026L-28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</si>
  <si>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 topografía de acuerdo con las normas técnicas de geodesia.
 2. Realizar la cartografía digital en la plataforma tecnológica.
 3.Brindar asesoría en la revisión de temas de avalúos catastrales.
 4. Brindar apoyo directo al jefe del proceso de conservación catastral en las tareas que este requiera.
 5. Realizar las demás actividades que le sean asignadas, de acuerdo con la naturaleza del objeto
 contractual</t>
  </si>
  <si>
    <t>ELVIA JOHANNA PINZON BENAVIDES</t>
  </si>
  <si>
    <t>00002355 de 2026</t>
  </si>
  <si>
    <t>2026L-29 EJECUTAR EL COMPONENTE DE DIFUSION CATASTRAL A FIN DE
 FORTALECER LA OPERATIVIDAD DE LA SUBSECRETARIA DE CATASTRO
 MULTIPROPOSITO, APOYO PARA LA OPTIMIZACION Y GESTION DE LOS PROCESOS
 DE DIVULGACION EN 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</si>
  <si>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2.Realizar inspecciones catastrales a los predios urbanos y rurales que le sean asignados.
 3.Revisar, organizar y ejecutar completamente los trámites tanto de oficina como de campo que se le
 asignen, siguiendo las normas catastrales y elaborando la resolución correspondiente.
 4.Brindar apoyo directo al jefe del proceso de conservación catastral en las tareas que este requiera.
 5.Realizar las demás actividades que le sean asignadas, de acuerdo con la naturaleza del objeto
 contractual."</t>
  </si>
  <si>
    <t>$7.700.000,00</t>
  </si>
  <si>
    <t>GUSTAVO ADOLFO CARRERO OVIEDO</t>
  </si>
  <si>
    <t>00002358 de 2026</t>
  </si>
  <si>
    <t>2026L-30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</si>
  <si>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al jefe del proceso de conservación catastral en las
 tareas que este requiera.5.Realizar las demás actividades que le sean asignadas, de acuerdo con la
 naturaleza del objeto contractual.</t>
  </si>
  <si>
    <t>JOSHER DAVID JAIMES CHIQUILLO</t>
  </si>
  <si>
    <t>00002359 de 2026</t>
  </si>
  <si>
    <t>2026L-31 EJECUTAR EL COMPONENTE DE DIFUSION CATASTRAL A FIN DE
 FORTALECER LA OPERATIVIDAD DE LA SUBSECRETARIA DE CATASTRO
 MULTIPROPOSITO, APOYO PARA LA OPTIMIZACION Y GESTION DE LOS PROCESOS
 DE DIVULGACION EN EL SERVICIO DE CONSERVACIÓN CATASTRAL.</t>
  </si>
  <si>
    <t>1.Apoyar en la atención a los usuarios de manera presencial en ventanilla, por correo electrónico o
 mediante el gestor documental de la Subsecretaría de Gestión Catastral Multipropósito.2.Clasificar y
 organizar el archivo físico y digital según los requerimientos de la Subsecretaría de Gestión Catastral
 Multipropósito.3.Apoyar al personal técnico y coordinadores en actividades de oficina o en campo, como
 levantamiento de información, validación de documentos o control de calidad de registros.4.Brindar
 apoyo directo a catastral en las tareas que este requiera.5.Realizar las demás actividades que le sean
 asignadas, de acuerdo con la naturaleza del objeto contractual.</t>
  </si>
  <si>
    <t>JHOAN JAVIER ZAMBRANO YANES</t>
  </si>
  <si>
    <t>00002815 de 2026</t>
  </si>
  <si>
    <t>2026L-32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</si>
  <si>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1.Dar respuesta a las acciones constitucionales (tutelas) en las que la Subsecretaría de Gestión
 Catastral Multipropósito sea accionada o vinculada la entidad.2.Dar respuesta a las PQRSD que le sean
 asignadas por la plataforma oficial.3.Brindar respuesta oportuna en los diferentes órganos de control por
 requerimientos a la Subsecretaría de Gestión Catastral Multipropósito4.Analizar, proyectar Actos
 administrativos y validar jurídicamente las solicitudes de los procedimientos de los trámites
 administrativos catastrales que son asignados mediante el usuario y contraseña personal referente a su
 rol.5.Asistir y participar de las Actividades asignadas para la gestión Catastral en los diferentes Barrios y
 Comunas de la jurisdicción del municipio de San José de Cúcuta 6.Realizar las demás actividades que le
 sean asignadas, de acuerdo con la naturaleza del objeto contractual.</t>
  </si>
  <si>
    <t>YURI ANDREA ALZATE VARGAS</t>
  </si>
  <si>
    <t>INGENIERO DE MINAS</t>
  </si>
  <si>
    <t>00002363 de 2026</t>
  </si>
  <si>
    <t>2026L-33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</si>
  <si>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$16.060.000,00</t>
  </si>
  <si>
    <t>ONEXIMO HENRY JAIMES PEREZ</t>
  </si>
  <si>
    <t>17AÑOS,4MESES</t>
  </si>
  <si>
    <t>00002838 de 2026</t>
  </si>
  <si>
    <t>2026L-34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</si>
  <si>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al jefe del proceso de conservación catastral en las
 tareas que este requiera.5.Realizar las demás actividades que le sean asignadas, de acuerdo con la
 naturaleza del objeto contractual</t>
  </si>
  <si>
    <t>MARIELA ADELAIDA BAYONA</t>
  </si>
  <si>
    <t>00002366 de 2026</t>
  </si>
  <si>
    <t>2026L-35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</si>
  <si>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al jefe del proceso de conservación catastral en las
 tareas que este requiera.5.Realizar las demás actividades que le sean asignadas, de acuerdo con la
 naturaleza del objeto contractual.</t>
  </si>
  <si>
    <t>$18.717.200,00</t>
  </si>
  <si>
    <t>BELKIS YINET LOPEZ RIVERO</t>
  </si>
  <si>
    <t>00003415 de 2026</t>
  </si>
  <si>
    <t>2026L-36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</si>
  <si>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 2.Orientar a los usuarios las consultas de los
 usuarios sobre información catastral, trámites y servicios disponibles.3.Preparar y entregar
 certificaciones de los productos catastrales cumplan con los estándares de calidad, normatividad y
 formato institucional antes de su entrega.4.Dar respuesta a las PQRSD que le sean asignadas.5.Brindar
 apoyo directo al jefe del proceso de conservación catastral en las tareas que este requiera.6.Realizar las
 demás actividades que le sean asignadas, de acuerdo con la naturaleza del objeto contractual.</t>
  </si>
  <si>
    <t>$15.573.333,33</t>
  </si>
  <si>
    <t>YAZMIN KATHERINNE CUBEROS ACOSTA</t>
  </si>
  <si>
    <t>00002847 de 2026</t>
  </si>
  <si>
    <t>2026L-37 EJECUTAR EL COMPONENTE DE DIFUSION CATASTRAL A FIN DE
 FORTALECER LA OPERATIVIDAD DE LA SUBSECRETARIA DE CATASTRO
 MULTIPROPOSITO, APOYO PARA LA OPTIMIZACION Y GESTION DE LOS PROCESOS
 DE DIVULGACION EN 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</si>
  <si>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al jefe del proceso de conservación catastral en las
 tareas que este requiera.5..Realizar las demás actividades que le sean asignadas, de acuerdo con la
 naturaleza del objeto contractual.</t>
  </si>
  <si>
    <t>SINDY JOHANA PARADA SERRANO</t>
  </si>
  <si>
    <t>INGENIERO INDUSTRIAL ESPECIALIZADO</t>
  </si>
  <si>
    <t>00002854 de 2026</t>
  </si>
  <si>
    <t>2026L-38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</si>
  <si>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$13.650.000,00</t>
  </si>
  <si>
    <t>DANIEL RICARDO RIAÑO GARCIA</t>
  </si>
  <si>
    <t>00003795 de 2026</t>
  </si>
  <si>
    <t>2026L-39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</si>
  <si>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LUZ ANGELA MUÑOZ LOPEZ</t>
  </si>
  <si>
    <t>PASTO</t>
  </si>
  <si>
    <t>00003398 de 2026</t>
  </si>
  <si>
    <t>2026L-40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</si>
  <si>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1.Asesorar la ejecución de las actividades de operación catastral orientadas a la conservación de las
 dinámicas inmobiliarias, los requerimientos y las normas vigentes que se deban aplicar.2.Adelantar el
 proceso de revisión y aplicación de procesos que se deban efectuar para el desarrollo de la
 Subsecretaria de Gestión Catastral Multiproposito en el Municipio de San José de Cúcuta.3.Revisar todo
 lo relacionado con la parte física de los predios para incorporar en la base de datos grafica del municipio
 de Cúcuta.4.Apoyar en la revisión desde la parte técnica de los diferentes tipos de mutaciones, que le
 sean asignados en materia de conservación catastral por el supervisor del contrato .5.Brindar apoyo
 directo al jefe del proceso de conservación catastral en las tareas que este requiera.6.Realizar las demás
 actividades que le sean asignadas, de acuerdo con la naturaleza del objeto contractual.</t>
  </si>
  <si>
    <t>MELITZA DANIELA IBARRA COLLANTES</t>
  </si>
  <si>
    <t>00002862 de 2026</t>
  </si>
  <si>
    <t>2026L-41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</si>
  <si>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LUIS CARLOS ESPINEL GUECHA</t>
  </si>
  <si>
    <t>00002870 de 2026</t>
  </si>
  <si>
    <t>2026L-42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</si>
  <si>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al jefe del proceso de conservación catastral en las
 tareas que este requiera.5.Realizar las demás actividades que le sean asignadas, de acuerdo con la
 naturaleza del objeto contractual.</t>
  </si>
  <si>
    <t>FABIAN ROJAS DIAZ</t>
  </si>
  <si>
    <t>00003399 de 2026</t>
  </si>
  <si>
    <t>2026L-43 EJECUTAR EL COMPONENTE DE DIFUSION CATASTRAL A FIN DE
 FORTALECER LA OPERATIVIDAD DE LA SUBSECRETARIA DE CATASTRO
 MULTIPROPOSITO, APOYO PARA LA OPTIMIZACION Y GESTION DE LOS PROCESOS
 DE DIVULGACION EN EL SERVICIO DE CONSERVACIÓN CATASTRAL..</t>
  </si>
  <si>
    <t>IVONNE SORAYA MEDINA CUBEROS</t>
  </si>
  <si>
    <t>00004612 de 2026</t>
  </si>
  <si>
    <t>2026L-10 EJECUTAR EL COMPONENTE DE DIFUSION CATASTRAL A FIN DE
 FORTALECER LA OPERATIVIDAD DE LA SUBSECRETARIA DE CATASTRO
 MULTIPROPOSITO, APOYO PARA LA OPTIMIZACION Y GESTION DE LOS PROCESOS
 DE DIVULGACION EN EL SERVICIO DE CONSERVACIÓN CATASTRAL.</t>
  </si>
  <si>
    <t>$9.537.000,00</t>
  </si>
  <si>
    <t>JHONNIER ANDRES MORENO DUARTE</t>
  </si>
  <si>
    <t>00001813 de 2026</t>
  </si>
  <si>
    <t>2026L-45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</si>
  <si>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Dar respuesta a las acciones constitucionales (tutelas) en las que la Subsecretaría de Gestión
 Catastral Multipropósito sea accionada o vinculada la entidad.2. Dar respuesta a las PQRSD que le sean
 asignadas por la plataforma oficial.3. Brindar respuesta oportuna en los diferentes órganos de control por
 requerimientos a la Subsecretaría de Gestión Catastral Multipropósito 4. Analizar, proyectar Actos
 administrativos y validar jurídicamente las solicitudes de los procedimientos de los trámites
 administrativos catastrales que son asignados mediante el usuario y contraseña personal referente a su
 rol.5. Asistir y participar de las Actividades asignadas para la gestión Catastral en los diferentes Barrios y
 Comunas de la jurisdicción del municipio de San José de Cúcuta 6. Realizar las demás actividades que
 le sean asignadas, de acuerdo con la naturaleza del objeto contractual.</t>
  </si>
  <si>
    <t>$11.725.000,00</t>
  </si>
  <si>
    <t>CARMEN MARITZA CADENA</t>
  </si>
  <si>
    <t>ADMINISTRADOR</t>
  </si>
  <si>
    <t>00004392 de 2026</t>
  </si>
  <si>
    <t>2026L-46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</si>
  <si>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 la Subsecretaria de gestión catastral multipropósito
 en las tareas que este requiera.5.Realizar las demás actividades que le sean asignadas, de acuerdo con
 la naturaleza del objeto contractual.</t>
  </si>
  <si>
    <t>RONALD DALADIER QUINTERO</t>
  </si>
  <si>
    <t>00004501 de 2026</t>
  </si>
  <si>
    <t>2026L-47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</si>
  <si>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 la Subsecretaria de gestión catastral multipropósito
 en las tareas que este requiera.5.Realizar las demás actividades que le sean asignadas, de acuerdo con
 la naturaleza del objeto contractual.</t>
  </si>
  <si>
    <t>JOSE YAIR CAICEDO RAMIREZ</t>
  </si>
  <si>
    <t>00001737 de 2026</t>
  </si>
  <si>
    <t>2026L-48 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</si>
  <si>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 la Subsecretaria de gestión catastral multipropósito
 en las tareas que este requiera.5.Realizar las demás actividades que le sean asignadas, de acuerdo con
 la naturaleza del objeto contractual.</t>
  </si>
  <si>
    <t>MARIA JULIANA CONTRERAS RAMIREZ</t>
  </si>
  <si>
    <t>00001739 de 2026</t>
  </si>
  <si>
    <t>2026L-49 EJECUTAR EL COMPONENTE DE DIFUSION CATASTRAL A FIN DE
 FORTALECER LA OPERATIVIDAD DE LA SUBSECRETARIA DE CATASTRO
 MULTIPROPOSITO, APOYO PARA LA OPTIMIZACION Y GESTION DE LOS PROCESOS
 DE DIVULGACION Y ATENCION AL PUBLICO EN 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</si>
  <si>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supervisor2.Orientar a los usuarios las consultas de los
 usuarios sobre información catastral, trámites y servicios disponibles.3.Preparar y entregar
 certificaciones de los productos catastrales cumplan con los estándares de calidad, normatividad y
 formato institucional antes de su entrega.4.Dar respuesta a las PQRSD que le sean asignadas.5.Brindar
 apoyo directo a la Subsecretaria de gestión catastral multipropósito en las tareas que este requiera.6.
 Realizar las demás actividades que le sean asignadas, de acuerdo con la naturaleza del objeto
 contractual.</t>
  </si>
  <si>
    <t>ELSA INES TOLOSA SUAREZ</t>
  </si>
  <si>
    <t>PAZ DE RIO</t>
  </si>
  <si>
    <t>PROFESIONAL EN INGENIERIA CATASTRAL Y GEODESTA</t>
  </si>
  <si>
    <t>17AÑOS,5MESES</t>
  </si>
  <si>
    <t>00002341-2026</t>
  </si>
  <si>
    <t>EJECUTAR EL COMPONENTE DE DIFUSION CATASTRAL A FIN DE FORTALECER LA OPERATIVIDAD DE LA SUBSECRETARIA DE CATASTRO MULTIPROPOSITO, APOYO PARA LA OPTIMIZACION Y GESTION DE LOS PROCESOS DE DIVULGACION EN EL SERVICIO DE CONSERVACIÓN CATASTRAL.</t>
  </si>
  <si>
    <t>1.Ejecutar las tareas asignadas en materia de conservación mediante el usuario y contraseña personal referente a
 su rol, finalizando las actividades en el sistema con los soportes correspondientes para su verificación por el
 supervisor.
 2.Coordinar y brindar apoyo transversal a los programas y proyectos desarrollados desde el área de Conservación
 y Actualización catastral.
 3.Acompañar al jefe de conservación en las labores de la Subsecretaria de Gestión Catastral Multipropósito de la
 Alcaldía de San José de Cúcuta.
 4.Realizar visitas en terreno para efectuar control de calidad conforme a las normas y procedimientos catastrales.
 5.Dictar capacitaciones cuando así lo requiera la Subsecretaría de Gestión Catastral Multipropósito de la Alcaldía
 de San José de Cúcuta.
 6.Realizar las demás actividades que le sean asignadas, de acuerdo con la naturaleza del objeto contractual.</t>
  </si>
  <si>
    <t>$33.093.333,33</t>
  </si>
  <si>
    <t>BRAYAN GUSTAVO PEÑA VALENCIA</t>
  </si>
  <si>
    <t>PROFESIONAL EN EL AREA DE INGENIERIA CIVIL</t>
  </si>
  <si>
    <t>00004567-2026</t>
  </si>
  <si>
    <t>EJECUTAR EL COMPONENTE DE CONSERVACIÓN CATASTRAL A FIN DE FORTALECER LA OPERATIVIDAD DE LA OFICINA DE GESTION CATASTRO
 MULTIPROPOSITO DEL MUNICIPIO DE SAN JOSE DE CUCUTA, EN EL AREA PROFESIONAL EN EL MANEJO DE LOS PROCESOS DE CARACTERIZACIÓN,
 SISTEMATIZACIÓN Y VERIFICACIÓN DE PREDIOS PARA 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</si>
  <si>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
 2. Revisar, organizar y ejecutar completamente los trámites utilizando metodos indirectos, siguiendo las normas
 catastrales y elaborando la resolución correspondiente.
 3. Brindar apoyo directo al jefe del proceso de conservación catastral en las tareas que este requiera.
 4. Realizar las demás actividades que le sean asignadas, de acuerdo con la naturaleza del objeto contractual.</t>
  </si>
  <si>
    <t>$8.100.000,00</t>
  </si>
  <si>
    <t>DIEGO ALBERTO JAIMES PACHECO</t>
  </si>
  <si>
    <t>LA TENDIDA</t>
  </si>
  <si>
    <t>00003839-2026</t>
  </si>
  <si>
    <t>EJECUTAR EL COMPONENTE DE CONSERVACIÓN CATASTRAL A FIN DE FORTALECER LA OPERATIVIDAD DE LA OFICINA DE GESTION CATASTRO
 MULTIPROPOSITO DEL MUNICIPIO DE SAN JOSE DE CUCUTA, EN EL AREA ARQUITECTURA EN EL MANEJO DE LOS PROCESOS DE CARACTERIZACIÓN, SISTEMATIZACIÓN Y VERIFICACIÓN DE PREDIOS PARA 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</si>
  <si>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2.Realizar inspecciones catastrales a los predios urbanos y rurales que le sean asignados.
 3.Revisar, organizar y ejecutar completamente los trámites tanto de oficina como de campo que se le asignen,
 siguiendo las normas catastrales y elaborando la resolución correspondiente.
 4.Revisar y validar las actividades de los ejecutores responsables de trámites de conservación y actualización
 catastral, asegurando que se cumplan los procedimientos técnicos establecidos.
 5.Brindar apoyo directo al jefe del proceso de conservación catastral en las tareas que este requiera.
 6.Realizar las demás actividades que le sean asignadas, de acuerdo con la naturaleza del objeto contractual.</t>
  </si>
  <si>
    <t>DIEGO ANDRES SANCHEZ CHACON</t>
  </si>
  <si>
    <t>00003512-2026</t>
  </si>
  <si>
    <t>1. Realizar las labores de conservación y actualización catastral que se le asignen, usando su usuario y
 contraseña personal referente a su rol, finalizando las actividades en el sistema con los soportes correspondientes
 para su verificación por el supervisor
 2. Realizar inspecciones catastrales a los predios urbanos y rurales que le sean asignados.
 3. Revisar, organizar y ejecutar completamente los trámites tanto de oficina como de campo que se le asignen,
 siguiendo las normas catastrales y elaborando la resolución correspondiente.
 4. Revisar y validar las actividades de los ejecutores responsables de trámites de conservación y actualización
 catastral, asegurando que se cumplan los procedimientos técnicos establecidos.
 5. Brindar apoyo directo al jefe del proceso de conservación catastral en las tareas que este requiera.
 6. Realizar las demás actividades que le sean asignadas, de acuerdo con la naturaleza del objeto contractual.</t>
  </si>
  <si>
    <t>ELIANA YURANI MADARIAGA ORTIZ</t>
  </si>
  <si>
    <t>00004496-2026</t>
  </si>
  <si>
    <t>EJECUTAR EL COMPONENTE DE CONSERVACIÓN CATASTRAL A FIN DE FORTALECER LA OPERATIVIDAD DE LA OFICINA DE GESTION CATASTRO
 MULTIPROPOSITO DEL MUNICIPIO DE SAN JOSE DE CUCUTA, EN EL AREA PROFESIONAL EN EL MANEJO DE LOS PROCESOS DE CARACTERIZACIÓN, SISTEMATIZACIÓN Y VERIFICACIÓN DE PREDIOS PARA EL SERVICIO DE CONSERVACIÓN CATASTRAL.</t>
  </si>
  <si>
    <t>KELLY DAYANA LIZCANO CLARO</t>
  </si>
  <si>
    <t>00004419-2026</t>
  </si>
  <si>
    <t>NEIDER DAVID MONCADA CONTRERAS</t>
  </si>
  <si>
    <t>00001823-2026</t>
  </si>
  <si>
    <t>EJECUTAR EL COMPONENTE DE CONSERVACIÓN CATASTRAL A FIN DE FORTALECER LA OPERATIVIDAD DE LA OFICINA DE GESTION CATASTRO
 MULTIPROPOSITO DEL MUNICIPIO DE SAN JOSE DE CUCUTA, EN EL AREA DE INGENIERIA EN EL MANEJO DE LOS PROCESOS DE CARACTERIZACIÓN,
 SISTEMATIZACIÓN Y VERIFICACIÓN DE PREDIOS PARA EL SERVICIO DE CONSERVACIÓN CATASTRAL.</t>
  </si>
  <si>
    <t>1.Realizar las labores de conservación y actualización catastral que se le asignen, usando su usuario y
 contraseña personal referente a su rol, finalizando las actividades en el sistema con los soportes correspondientes
 para su verificación por el supervisor
 2.Realizar inspecciones catastrales a los predios urbanos y rurales que le sean asignados.
 3.Revisar, organizar y ejecutar completamente los trámites tanto de oficina como de campo que se le asignen,
 siguiendo las normas catastrales y elaborando la resolución correspondiente.
 4.Revisar y validar las actividades de los ejecutores responsables de trámites de conservación y actualización
 catastral, asegurando que se cumplan los procedimientos técnicos establecidos. 5.Brindar apoyo directo al jefe del proceso de conservación catastral en las tareas que este requiera.
 6.Realizar las demás actividades que le sean asignadas, de acuerdo con la naturaleza del objeto contractual.</t>
  </si>
  <si>
    <t>$19.067.600,00</t>
  </si>
  <si>
    <t>EDISON ALEJANDRO PEÑARANDA PEREZ</t>
  </si>
  <si>
    <t>PROFESIONAL EN INGENIERÍA DE SISTEMAS, ESPECIALIZADO</t>
  </si>
  <si>
    <t>14AÑOS,1MESES</t>
  </si>
  <si>
    <t>00001845-2026</t>
  </si>
  <si>
    <t>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</si>
  <si>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Revisar, ajustar e incorporar en la base de datos geográfica del municipio la información relacionada con el
 componente físico de los predios, siguiendo la normativa legal vigente, según los datos entregados por el personal
 de gestión catastral.
 2. Realizar diagnósticos sobre la información incluida en la base de datos geográfica y llevar a cabo depuraciones
 o correcciones asignadas.
 3. Ejecutar las actividades sobre la base de datos geográfica aplicando las normas, procesos, manuales y demás
 instrumentos de gestión vigentes.
 4. Preparar, procesar y organizar la información geográfica disponible, generando los productos cartográficos
 requeridos por el área o la entidad.
 5. Capacitar al personal en el uso de software de gestión de información geográfica cuando sea necesario.
 6. Realizar las demás actividades que le sean asignadas, de acuerdo con la naturaleza del objeto contractual</t>
  </si>
  <si>
    <t>YUREISY VILLAMIZAR OLARTE</t>
  </si>
  <si>
    <t>PROFESIONAL EN COMERCIO Y NEGOCIOS INTERNACIONALES ESPECIALIZADO</t>
  </si>
  <si>
    <t>00001807-2026</t>
  </si>
  <si>
    <t>1.Realizar las notificaciones y comunicaciones correspondientes a los actos administrativos expedidos por la
 Subsecretaría de Gestión Catastral Multipropósito.
 2.Brindar apoyo directo al jefe del proceso de conservación catastral en las tareas que este requiera.
 3.Revisar y validar las proyecciones de las resoluciones borradores elaborados por los ejecutores responsables de
 los trámites administrativos.
 4.Redireccionar todos los actos administrativos generados por la Subsecretaría de Gestión Catastral
 Multipropósito para la aplicación en el sistema de la Subsecretaria de Rentas e impuestos.
 5.Brindar apoyo administrativo a la supervisión del proceso de Actualización catastral
 6.Realizar las demás actividades que le sean asignadas, de acuerdo con la naturaleza del objeto contractual</t>
  </si>
  <si>
    <t>$20.440.000,00</t>
  </si>
  <si>
    <t>SANDRA BEATRIZ CASTILLO SARMIENTO</t>
  </si>
  <si>
    <t>00003832-2026</t>
  </si>
  <si>
    <t>EJECUTAR EL COMPONENTE DE DIFUSION CATASTRAL A FIN DE FORTALECER LA OPERATIVIDAD DE LA SUBSECRETARIA DE CATASTRO
 MULTIPROPOSITO, APOYO PARA LA OPTIMIZACION Y GESTION DE LOS PROCESOS DE DIVULGACION EN EL SERVICIO DE CONSERVACIÓN CATASTRAL.</t>
  </si>
  <si>
    <t>1. 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correspondiente.4.Brindar apoyo
 directo al jefe del proceso de conservación catastral en las tareas que este requiera.5.Realizar las demás
 actividades que le sean asignadas, de acuerdo con la naturaleza del objeto contractual.</t>
  </si>
  <si>
    <t>$13.140.000,00</t>
  </si>
  <si>
    <t>DIEGO ALEMAR JAIMES OCHOA</t>
  </si>
  <si>
    <t>TECNICO / TECNOLOGO EN OBRAS CIVILES</t>
  </si>
  <si>
    <t>12AÑOS,10MESES</t>
  </si>
  <si>
    <t>00004411-2026</t>
  </si>
  <si>
    <t>1.Realizar las labores de conservación y actualización catastral que se le asignen, usando su usuario y
 contraseña personal referente a su rol, finalizando las actividades en el sistema con los soportes correspondientes
 para su verificación por el supervisor2.Realizar inspecciones catastrales a los predios urbanos y rurales que le
 sean asignados.3.Revisar, organizar y ejecutar completamente los trámites tanto de oficina como de campo que
 se le asignen, siguiendo las normas catastrales y elaborando la resolución correspondiente.4.Revisar y validar las
 actividades de los ejecutores responsables de trámites de conservación y actualización catastral, asegurando que
 se cumplan los procedimientos técnicos establecidos.5.Brindar apoyo directo al jefe del proceso de conservación
 catastral en las tareas que este requiera.6.Realizar las demás actividades que le sean asignadas, de acuerdo con
 la naturaleza del objeto contractual.</t>
  </si>
  <si>
    <t>MERCEDES BARRETO CARILLO</t>
  </si>
  <si>
    <t>PROFESIONAL EN EL AREA DE INGENIERO DE SISTEMAS</t>
  </si>
  <si>
    <t>00001700-2026</t>
  </si>
  <si>
    <t>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</si>
  <si>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 Asesorar la ejecución de las actividades de operación catastral orientadas a la conservación de las dinámicas
 inmobiliarias, los requerimientos y las normas vigentes que se deban aplicar.
 2. Adelantar el proceso de revisión y aplicación de procesos que se deban efectuar para el desarrollo de la
 Subsecretaria de Gestión Catastral Multiproposito en el Municipio de San José de Cúcuta.
 3.Revisar todo lo relacionado con la parte física de los predios para incorporar en la base de datos grafica del
 municipio de Cúcuta.
 4.Apoyar en la revisión desde la parte técnica de los diferentes tipos de mutaciones, que le sean asignados en
 materia de conservación catastral por el supervisor del contrato .
 5.Brindar apoyo directo al jefe del proceso de conservación catastral en las tareas que este requiera.
 6.Realizar las demás actividades que le sean asignadas, de acuerdo con la naturaleza del objeto contractual.</t>
  </si>
  <si>
    <t>$22.104.400,00</t>
  </si>
  <si>
    <t>MARIA FABIOLA DEL PILAR MENDOZA</t>
  </si>
  <si>
    <t>SAN ANTONIO</t>
  </si>
  <si>
    <t>00001842-2026</t>
  </si>
  <si>
    <t>EJECUTAR EL COMPONENTE DE CONSERVACIÓN CATASTRAL A FIN DE FORTALECER LA OPERATIVIDAD DE LA OFICINA DE GESTION CATASTRO
 MULTIPROPOSITO DEL MUNICIPIO DE SAN JOSE DE CUCUTA, MEDIANTE LA PRESTACIÓN DE SERVICIOS PROFESIONALES ORIENTADOS A OPTIMIZAR LA GESTIÓN Y EL MANEJO DE LOS PROCESOS PROPIOS DEL SERVICIO DE CONSERVACIÓN CATASTRAL.</t>
  </si>
  <si>
    <t>1.Dar respuesta a las acciones constitucionales (tutelas) en las que la Subsecretaría de Gestión Catastral
 Multipropósito sea accionada o vinculada la entidad.
 2.Dar respuesta a las PQRSD que le sean asignadas por la plataforma oficial.
 3.Brindar respuesta oportuna en los diferentes órganos de control por requerimientos a la Subsecretaría de
 Gestión Catastral Multipropósito
 4.Analizar, proyectar Actos administrativos y validar jurídicamente las solicitudes de los procedimientos de los
 trámites administrativos catastrales que son asignados mediante el usuario y contraseña personal referente a su
 rol.
 5.Asistir y participar de las Actividades asignadas para la gestión Catastral en los diferentes Barrios y Comunas de
 la jurisdicción del municipio de San José de Cúcuta
 6.Realizar las demás actividades que le sean asignadas, de acuerdo con la naturaleza del objeto contractual.</t>
  </si>
  <si>
    <t>MARIA PAULA RODRIGUEZ PEÑARANDA</t>
  </si>
  <si>
    <t>3,6</t>
  </si>
  <si>
    <t>2026DE-3 PRESTAR SERVICIOS PROFESIONALES COMO ABOGADO ESPECIALISTA PARA BRINDAR ASISTENCIA JURÍDICA EN LOS PROGRAMAS Y PROYECTOS DE LA SECRETARÍA DE DESARROLLO ECONÓMICO Y COMPETITIVIDAD, ORIENTADOS AL APOYO DE LOS PROCESOS EMPRESARIALES DE LAS MIPYMES DEL MUNICIPIO DE SAN JOSÉ DE CÚCUTA PARA SU ACCESO A NUEVOS MERCADOS.</t>
  </si>
  <si>
    <t>1. Brindar asistencia jurídica especializada a las MiPymes y micronegocios del municipio de San José de Cúcuta, orientada al fortalecimiento de sus procesos empresariales y a su participación en estrategias de acceso a nuevos mercados.
 2. Acompañar jurídicamente la ejecución de los programas y proyectos adelantados por la Secretaría de Desarrollo Económico y Competitividad, garantizando su desarrollo conforme a la normatividad vigente y a los lineamientos institucionales.
 3. Realizar talleres y/u orientación jurídica a las MiPymes en aspectos legales relacionados con acceso a mercados, encadenamientos productivos, alianzas comerciales y demás mecanismos de fortalecimiento competitivo.
 4. Apoyar la revisión, análisis y elaboración de documentos e instrumentos jurídicos asociados a la implementación de programas y proyectos que promuevan el desarrollo empresarial y competitivo del municipio.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</si>
  <si>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$ 24.975.000</t>
  </si>
  <si>
    <t>NORBEY ALEJANDRO CARREÑO LOPEZ</t>
  </si>
  <si>
    <t>10,4</t>
  </si>
  <si>
    <t>2026DE-1 PRESTAR SERVICIOS PROFESIONALES COMO ABOGADO PARA BRINDAR ASISTENCIA TÉCNICA Y JURÍDICA EN LOS PROGRAMAS Y PROYECTOS QUE PROMUEVEN EL DESARROLLO ECONÓMICO Y COMPETITIVO, ADELANTADOS POR LA SECRETARÍA DE DESARROLLO ECONÓMICO Y COMPETITIVIDAD, ORIENTADOS AL FORTALECIMIENTO DE LAS MIPYMES DEL MUNICIPIO DE SAN JOSÉ DE CÚCUTA.</t>
  </si>
  <si>
    <t>1. Brindar asistencia técnica y jurídica a las MiPymes y micronegocios del municipio de San José de Cúcuta, orientada en los procesos legales asociados a su participación en programas de fortalecimiento empresarial y acceso a nuevos mercados.
 2. Apoyar jurídicamente los programas y proyectos de fortalecimiento a las MiPymes adelantados por la Secretaría de Desarrollo Económico y Competitividad, relacionados con competitividad, formalización y desarrollo empresarial.
 3. Apoyar en los diferentes procesos precontractuales, contractuales y postcontractuales que realiza la secretaría de Desarrollo Económico y Competitividad para fortalecer los sectores económicos en el municipio.
 4. Brindar acompañamiento y asistencia jurídica en la revisión y análisis de documentos e instrumentos contractuales asociados a la implementación de proyectos que promuevan el desarrollo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</si>
  <si>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$ 27.250.000</t>
  </si>
  <si>
    <t>JULANNY HELENA JIMENEZ JAIMES</t>
  </si>
  <si>
    <t>INGENIERO SISITEMAS CON MAESTRIA</t>
  </si>
  <si>
    <t>2026DE-2 PRESTAR SERVICIOS PROFESIONALES COMO INGENIERO DE SISTEMAS CON MAESTRÍA PARA BRINDAR ASISTENCIA TÉCNICA EN LOS PROGRAMAS Y PROYECTOS ADELANTADOS POR LA SECRETARÍA DE DESARROLLO ECONÓMICO Y COMPETITIVIDAD, ORIENTADOS AL FORTALECIMIENTO DE LA PRODUCTIVIDAD DE LAS MIPYMES Y MICRONEGOCIOS DEL MUNICIPIO DE SAN JOSÉ DE CÚCUTA.</t>
  </si>
  <si>
    <t>1. Brindar asistencia técnica a las MiPymes y micronegocios del municipio de San José de Cúcuta en la transferencia y/o implementación de metodologías de aumento de la productividad, orientadas al fortalecimiento de sus capacidades empresariales, productivas y tecnológicas.
 2. Apoyar el seguimiento técnico a los programas, iniciativas y proyectos adelantados por la Secretaría de Desarrollo Económico y Competitividad, relacionados con el desarrollo empresarial, la innovación y el aumento de la productividad en el municipio.
 3. Acompañar y asesorar técnicamente los proyectos que se desarrollen en el marco de los programas y planes de desarrollo económico, orientados a la implementación de metodologías de productividad, mejora de procesos y uso eficiente de herramientas tecnológicas.
 4. Apoyar la elaboración y ajuste de documentos técnicos y reportes asociados a los programas y proyectos de la Secretaría de Desarrollo Económico y Competitividad, en lo relacionado con el cumplimiento del Plan de Desarrollo Municipal y las acciones orientadas al fortalecimiento de la productividad empresarial.
 5. Atender y apoyar la gestión de solicitudes presentadas por las MiPymes, micronegocios y demás actores del ecosistema económico y competitivo del municipio, en asuntos técnicos relacionados con el objeto contractual, en coordinación con la Secretaría de Desarrollo Económico y Competitividad.
 6. Dar cumplimiento a las demás actividades de asistencia técnica especializada que guarden relación directa con el objeto contractual y que sean asignadas por el secretario de despacho y/o el supervisor del contrato, dentro del marco de las funciones propias del perfil contratado.</t>
  </si>
  <si>
    <t>$ 30.000.000</t>
  </si>
  <si>
    <t>VANESSA TATIANA HERNANDEZ FLOREZ</t>
  </si>
  <si>
    <t>PSICOLOGO ESPECIALISTA</t>
  </si>
  <si>
    <t>2,5</t>
  </si>
  <si>
    <t>2026DE-12 PRESTAR SERVICIOS PROFESIONALES COMO PSICÓLOGO PARA BRINDAR ASISTENCIA TÉCNICA A LAS EMPRESAS DEL MUNICIPIO DE SAN JOSÉ DE CÚCUTA, ORIENTADA AL FORTALECIMIENTO DE CAPACIDADES HUMANAS Y ORGANIZACIONALES QUE APOYEN SUS PROCESOS DE INTERNACIONALIZACIÓN Y PROYECCIÓN EMPRESARIAL.</t>
  </si>
  <si>
    <t>1. Brindar asistencia técnica a las empresas del municipio de San José de Cúcuta, orientada al fortalecimiento de capacidades humanas y organizacionales que contribuyan a sus procesos de internacionalización y crecimiento empresarial.
 2. Realizar y participar en jornadas, talleres y espacios de orientación técnica desarrollados en el marco de los programas y proyectos de fortalecimiento empresarial, enfocados en el desarrollo de capacidades humanas que aporten a la preparación organizacional para procesos de internacionalización.
 3. Realizar orientación básica relacionados con el fortalecimiento de habilidades blandas de los actores empresariales del municipio.
 4. Acompañar el desarrollo de acciones, programas y proyectos adelantados por la Secretaría de Desarrollo Económico y Competitividad.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</si>
  <si>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$ 18.180.000</t>
  </si>
  <si>
    <t>LUZ AMPARO CARDENAS MORENO</t>
  </si>
  <si>
    <t>21,5</t>
  </si>
  <si>
    <t>2026DE-4 PRESTAR SERVICIOS PROFESIONALES COMO ADMINISTRADOR DE EMPRESAS PARA BRINDAR ASISTENCIA TÉCNICA EN LOS PROGRAMAS Y PROYECTOS ADELANTADOS POR LA SECRETARÍA DE DESARROLLO ECONÓMICO Y COMPETITIVIDAD, ORIENTADOS AL FORTALECIMIENTO DE LA GESTIÓN EMPRESARIAL Y AL APOYO DE LOS PROCESOS DE FORMALIZACIÓN DE LAS MIPYMES Y MICRONEGOCIOS DEL MUNICIPIO DE SAN JOSÉ DE CÚCUTA</t>
  </si>
  <si>
    <t>1. Brindar asistencia técnica integral a MiPymes y micronegocios del municipio de San José de Cúcuta, orientada a la promoción de la cultura de la formalidad, entendida como un mecanismo de inclusión económica, social y de acceso a mercados.
 2. Realizar acciones de acompañamiento a las empresas en la adopción de prácticas de gestión empresarial formal, que fortalezcan su sostenibilidad y competitividad.
 3. Apoyar en la ejecución de los diferentes programas y proyectos de la secretaría de Desarrollo Economico y Competitividad.
 4. Participar en actividades y jornadas programadas por la Secretaría, aportando acompañamiento técnico en las acciones de fortalecimiento empresarial y procesos de formalización adelantados en el municipio.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</si>
  <si>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CLAUDIA MILENA ROLON VERGEL</t>
  </si>
  <si>
    <t>2026DE-45 PRESTAR SERVICIOS PROFESIONALES COMO ABOGADO PARA BRINDAR ASISTENCIA JURÍDICA EN LOS PROGRAMAS Y PROYECTOS ADELANTADOS POR LA SECRETARÍA DE DESARROLLO ECONÓMICO Y COMPETITIVIDAD, ORIENTADOS AL FORTALECIMIENTO DE ESTRATEGIAS PARA LA GENERACIÓN Y FORMALIZACIÓN DEL EMPLEO Y LA PROMOCIÓN DEL TRABAJO DECENTE EN EL MUNICIPIO DE SAN JOSÉ DE CÚCUTA.</t>
  </si>
  <si>
    <t>1. Implementar las estrategias que permitan incentivar la generación de empleo y la reducción de barreras para la inserción en el mercado laboral.
 2. gestionar espacios de asistencia, capacitación y asesoría que facilite la implementación de mejores prácticas operativas, contribuyendo a la formalización, empleabilidad y sostenibilidad de las unidades económicas del municipio de San José de Cúcuta. 
 3. Brindar asistencia técnica al sector empresarial para acceder a los servicios de la agencia pública de empleo APE de Cúcuta.
 4. Apoyar las acciones de intermediación laboral y de atención que se desarrollan en la agencia pública de empleo APE Cúcuta.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</si>
  <si>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DANIEL ENRIQUE LIMAS CASTELLANOS</t>
  </si>
  <si>
    <t>COMERCIO INTERNACIONAL ESPECIALIZADO</t>
  </si>
  <si>
    <t>13,6</t>
  </si>
  <si>
    <t>2026DE-19 PRESTAR SERVICIOS PROFESIONALES COMO PROFESIONAL EN COMERCIO INTERNACIONAL ESPECIALIZADO PARA BRINDAR ASISTENCIA TÉCNICA EN LOS PROGRAMAS Y PROYECTOS QUE PROMUEVEN EL DESARROLLO ECONÓMICO Y COMPETITIVO, ADELANTADOS POR LA SECRETARÍA DE DESARROLLO ECONÓMICO Y COMPETITIVIDAD, ORIENTADOS AL FORTALECIMIENTO DE LAS MIPYMES DEL MUNICIPIO DE SAN JOSÉ DE CÚCUTA Y SU ACCESO A NUEVOS MERCADOS.</t>
  </si>
  <si>
    <t>1. Brindar asistencia técnica especializada a las MiPymes y micronegocios del municipio de San José de Cúcuta, orientada al fortalecimiento de sus capacidades para el acceso a nuevos mercados, en el marco de los programas y proyectos adelantados por la Secretaría de Desarrollo Económico y Competitividad.
 2. Realizar talleres y brindar orientación técnica a las MiPymes del municipio de San José de Cúcuta, orientada a la implementación de herramientas y metodologías aplicadas al comercio internacional y al acceso a nuevos mercados, que contribuyan a mejorar su productividad, competitividad y capacidad de inserción comercial.
 3. Apoyar el seguimiento técnico a los programas, iniciativas y proyectos adelantados por la Secretaría de Desarrollo Económico y Competitividad orientados a la formalización empresarial de las MiPymes, como requisito para su fortalecimiento competitivo y acceso a nuevos mercados.
 4. Asesorar y acompañar técnicamente los proyectos y acciones de los programas y proyectos que promueven el desarrollo económico y competitivo en el municipio.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</si>
  <si>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$ 26.550.000</t>
  </si>
  <si>
    <t>SERGIO ANDRES JAIMES VILLAMIZAR</t>
  </si>
  <si>
    <t>2026DE-14 PRESTAR SERVICIOS PROFESIONALES COMO ABOGADO PARA BRINDAR ASISTENCIA JURÍDICA A LAS EMPRESAS ORIENTADA AL FORTALECIMIENTO EN SUS PROCESOS DE INTERNACIONALIZACIÓN, CONSOLIDACIÓN E IMPULSO A LA EXPORTACIÓN EN EL MUNICIPIO DE SAN JOSÉ DE CÚCUTA.</t>
  </si>
  <si>
    <t>1. Brindar asistencia jurídica a las empresas del municipio de San José de Cúcuta, orientada al fortalecimiento de sus procesos de internacionalización, consolidación empresarial y acceso a mercados externos.
 2. Realizar y/o acompañar jornadas, talleres, eventos y espacios de orientación dirigidos a las empresas del municipio, relacionados con procesos de internacionalización, consolidación empresarial y acceso a mercados externos, conforme a los lineamientos establecidos por la Secretaría de Desarrollo Económico y Competitividad.
 3. Acompañar jurídicamente las acciones, programas y proyectos adelantados por la Secretaría de Desarrollo Económico y Competitividad relacionados con el impulso a la exportación y la expansión empresarial.
 4. Apoyar en los diferentes procesos precontractuales, contractuales y postcontractuales que realiza la secretaría de Desarrollo Económico y Competitividad para fortalecer los sectores económicos en el municipio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</si>
  <si>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GLORIA MAIDEE MONTOYA GOMEZ</t>
  </si>
  <si>
    <t>ARGELIA</t>
  </si>
  <si>
    <t>2026DE-5 PRESTAR SERVICIOS PROFESIONALES COMO ABOGADO ESPECIALISTA PARA BRINDAR ASISTENCIA JURÍDICA Y TÉCNICA EN LOS DIFERENTES PROGRAMAS Y PROYECTOS ADELANTADOS POR LA SECRETARÍA DE DESARROLLO ECONÓMICO Y COMPETITIVIDAD, ORIENTADOS AL FORTALECIMIENTO EMPRESARIAL LAS MIPYMES Y MICRONEGOCIOS DEL MUNICIPIO DE SAN JOSÉ DE CÚCUTA</t>
  </si>
  <si>
    <t>1. Brindar asistencia jurídica y técnica a las MiPymes y micronegocios del municipio de San José de Cúcuta, orientada a los procesos de formalización empresarial y de productos y/o servicios, en el marco de los programas y proyectos adelantados por la Secretaría de Desarrollo Económico y Competitividad.
 2. Apoyar jurídicamente la ejecución de los programas y proyectos de fortalecimiento a los micronegocios, MiPymes y gremios adelantados por la Secretaria de Desarrollo Económico y Competitividad, relacionados con competitividad, formalización y desarrollo empresarial. 
 3. Apoyar en los diferentes procesos precontractuales, contractuales y postcontractuales que realiza la secretaría de Desarrollo Económico y Competitividad para fortalecer los sectores económicos en el municipio.
 4. Brindar acompañamiento y asistencia jurídica en la revisión y análisis de documentos e instrumentos contractuales asociados a la implementación de proyectos que promuevan la formalización y el desarrollo empresarial.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</si>
  <si>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JUAN SEBASTIAN SOLANO QUINTERO</t>
  </si>
  <si>
    <t>4,2</t>
  </si>
  <si>
    <t>2026DE-53 PRESTAR SERVICIOS PROFESIONALES COMO ABOGADO PARA BRINDAR ASISTENCIA JURÍDICA A LAS MIPYMES DEL MUNICIPIO DE SAN JOSÉ DE CÚCUTA, EN EL MARCO DE LOS PROGRAMAS Y PROYECTOS ADELANTADOS POR LA SECRETARÍA DE DESARROLLO ECONÓMICO Y COMPETITIVIDAD, RELACIONADOS CON EL ACCESO A NUEVOS MERCADOS.</t>
  </si>
  <si>
    <t>1. Brindar asistencia jurídica a las MiPymes y micronegocios del municipio de San José de Cúcuta, en el marco de los programas y proyectos adelantados por la Secretaría de Desarrollo Económico y Competitividad, orientados al acceso a nuevos mercados.
 2. Acompañar jurídicamente la ejecución de los programas y proyectos de fortalecimiento empresarial, garantizando su desarrollo conforme a la normatividad vigente y a los lineamientos institucionales.
 3. realizar talleres y/u orientar orientar legalmente a las MiPymes en aspectos jurídicos relacionados con su participación en estrategias de acceso a mercados, encadenamientos productivos y procesos de fortalecimiento competitivo.
 4. Brindar acompañamiento y asistencia jurídica en la revisión y análisis de documentos e instrumentos contractuales asociados a la implementación de proyectos que promuevan el desarrollo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</si>
  <si>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LUIS EDUARDO CAMACHO RODRIGUEZ</t>
  </si>
  <si>
    <t>6,3</t>
  </si>
  <si>
    <t>2026DE-8 PRESTAR SERVICIOS DE APOYO COMO TECNÓLOGO PARA BRINDAR ASISTENCIA TÉCNICA EN LOS PROGRAMAS Y PROYECTOS ADELANTADOS POR LA SECRETARÍA DE DESARROLLO ECONÓMICO Y COMPETITIVIDAD, ORIENTADOS AL FORTALECIMIENTO DE LOS PROCESOS DE FORMALIZACIÓN DE LAS MIPYMES Y MICRONEGOCIOS DEL MUNICIPIO DE SAN JOSÉ DE CÚCUTA.</t>
  </si>
  <si>
    <t>1. Apoyar la ejecución de acciones y estrategias institucionales orientadas al fortalecimiento del desarrollo económico, la formalización y la competitividad de los micronegocios y MIPYMES del municipio.
 2. Brindar acompañamiento y asistencia técnica en la implementación de programas y proyectos que promuevan el aumento de la productividad y el fortalecimiento empresarial.
 3. Atender y gestionar las solicitudes y requerimientos presentados por los actores de los diferentes sectores económicos ante la Secretaría de Desarrollo Económico y Competitividad.
 4. Apoyar los procesos técnicos y de gestión necesarios para la ejecución de los programas y actividades desarrolladas por la Secretaría de Desarrollo Económico y Competitividad.
 5. Cumplir las demás funciones y obligaciones que le sean asignadas por el Secretario de Despacho y/o el Supervisor del contrato, de acuerdo con las necesidades institucionales y el cumplimiento del objeto contractual.</t>
  </si>
  <si>
    <t>KARLA YULIANA MONTENEGRO CALDERON</t>
  </si>
  <si>
    <t>1,7</t>
  </si>
  <si>
    <t>2026DE-11 PRESTAR SERVICIOS PROFESIONALES COMO TRABAJADOR SOCIAL PARA BRINDAR ASISTENCIA TÉCNICA EN LOS PROGRAMAS Y PROYECTOS QUE PROMUEVEN EL DESARROLLO ECONÓMICO Y COMPETITIVO, ADELANTADOS POR LA SECRETARÍA DE DESARROLLO ECONÓMICO Y COMPETITIVIDAD, ORIENTADOS AL FORTALECIMIENTO SOCIAL DE LAS EMPRESAS EN EL MARCO DE LA INTERNACIONALIZACIÓN.</t>
  </si>
  <si>
    <t>1. Brindar asistencia técnica a las empresas del municipio de San José de Cúcuta, orientada al fortalecimiento de sus dinámicas sociales y organizacionales, como apoyo a los procesos de internacionalización y proyección empresarial.
 2. Acompañar el desarrollo de acciones, programas y proyectos adelantados por la Secretaría de Desarrollo Económico y Competitividad, relacionados con el fortalecimiento social de las empresas en contextos de crecimiento e internacionalización.
 3. Realizar y participar en jornadas, talleres y espacios de orientación técnica desarrollados en el marco de los programas y proyectos de fortalecimiento empresarial, enfocados en el fortalecimiento social y organizacional como soporte a la internacionalización.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</si>
  <si>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OLGA KARINA PEROZO DIAZ</t>
  </si>
  <si>
    <t>9,8</t>
  </si>
  <si>
    <t>2026DE-9 PRESTAR SERVICIOS PROFESIONALES COMO ABOGADO PARA BRINDAR ASISTENCIA TÉCNICA Y JURÍDICA A LAS MIPYMES Y MICRONEGOCIOS DEL MUNICIPIO DE SAN JOSÉ DE CÚCUTA, ORIENTADA AL FORTALECIMIENTO DE SUS PROCESOS DE FORMALIZACIÓN Y DESARROLLO EMPRESARIAL.</t>
  </si>
  <si>
    <t>ROSAURA KATIUSCA ALSINA HERNANDEZ</t>
  </si>
  <si>
    <t>4,6</t>
  </si>
  <si>
    <t>2026DE-13 PRESTAR SERVICIOS PROFESIONALES COMO ABOGADO PARA BRINDAR ASISTENCIA JURÍDICA A LAS MIPYMES Y MICRONEGOCIOS DEL MUNICIPIO DE SAN JOSÉ DE CÚCUTA, ORIENTADA AL APOYO DE ESTRATEGIAS DE FORMALIZACIÓN EMPRESARIAL QUE CONTRIBUYAN A SU COMPETITIVIDAD Y ACCESO A MERCADOS.</t>
  </si>
  <si>
    <t>1. Brindar asistencia jurídica y técnica a las MiPymes y micronegocios del municipio de San José de Cúcuta, orientada a los procesos de formalización empresarial y de productos y/o servicios, en el marco de los programas y proyectos adelantados por la Secretaría de Desarrollo Económico y Competitividad.
 2. Apoyar jurídicamente la ejecución de los programas y proyectos de fortalecimiento a los micronegocios, MiPymes y gremios adelantados por la Secretaria de Desarrollo Económico y Competitividad, relacionados con competitividad, formalización y desarrollo empresarial. 
 3. Apoyar en los diferentes procesos precontractuales, contractuales y postcontractuales que realiza la secretaría de Desarrollo Económico y Competitividad para fortalecer los sectores económicos en el municipio.
 4. Brindar acompañamiento y asistencia jurídica en la elaboración, revisión y análisis de documentos e instrumentos contractuales asociados a la implementación de proyectos que promuevan la formalización y el desarrollo empresarial.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</si>
  <si>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CAROL VIVIANA BARRIOS RINCON</t>
  </si>
  <si>
    <t>1,8</t>
  </si>
  <si>
    <t>2026DE-78 PRESTAR SERVICIOS PROFESIONALES COMO COMUNICADOR SOCIAL PARA BRINDAR ASISTENCIA TÉCNICA Y APOYO COMUNICACIONAL EN LAS ACCIONES ADELANTADAS POR LA SECRETARÍA DE DESARROLLO ECONÓMICO Y COMPETITIVIDAD, ORIENTADAS AL FORTALECIMIENTO DE LAS CAPACIDADES DE LAS MIPYMES Y MICRONEGOCIOS DEL MUNICIPIO DE SAN JOSÉ DE CÚCUTA.</t>
  </si>
  <si>
    <t>1. Realizar asistencia técnica a las MiPymes del municipio de San José de Cúcuta, orientado a la difusión, apropiación y uso de herramientas de comunicación que contribuyan al fortalecimiento de sus capacidades para el acceso a nuevos mercados.
 2. Apoyar el desarrollo de las acciones de comunicación y divulgación de los programas y proyectos adelantados por la Secretaría de Desarrollo Económico y Competitividad, orientados al fortalecimiento de las MiPymes del municipio de San José de Cúcuta.
 3. Diseñar y apoyar la producción de contenidos comunicativos destinados a informar, sensibilizar y promover la participación de las MiPymes en los programas, servicios y estrategias de fortalecimiento empresarial.
 4. Acompañar las actividades, jornadas y eventos desarrollados en el marco de los programas y proyectos de la Secretaría de Desarrollo Económico y Competitividad, brindando apoyo en comunicación institucional y registro de las acciones realizadas.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</si>
  <si>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CLAUDIA SUSANA DIAZ ROZO</t>
  </si>
  <si>
    <t>2026DE-64 PRESTAR SERVICIOS PROFESIONALES COMO INGENIERO INDUSTRIAL PARA BRINDAR ASISTENCIA TÉCNICA A LAS EMPRESAS DEL MUNICIPIO DE SAN JOSÉ DE CÚCUTA, ORIENTADA AL FORTALECIMIENTO DE PROCESOS PRODUCTIVOS Y OPERATIVOS QUE APORTEN A LA MEJORA DE LA COMPETITIVIDAD Y DESARROLLO EMPRESARIAL.</t>
  </si>
  <si>
    <t>1. Brindar asistencia técnica a las empresas del municipio de San José de Cúcuta, orientada al fortalecimiento y mejora de sus procesos productivos y operativos, en el marco de las acciones adelantadas por la Secretaría de Desarrollo Económico y Competitividad.
 2. Realizar acciones orientación y capacitación de metodologías y herramientas de mejora de procesos, orientadas a aumentar la eficiencia, productividad y competitividad de las empresas en el municipio.
 3. Brindar apoyo en el desarrollo de los diferentes programas y proyectos de la Secretaría de Desarrollo Económico y Competitividad.
 4. Atender y apoyar la gestión de solicitudes y requerimientos relacionados con el acompañamiento social y el fortalecimiento de capacidades, según los lineamientos establecidos por la Secretaría.
 5. Cumplir las demás actividades relacionadas con el objeto contractual que le sean asignadas por el Supervisor y/o la Secretaría, conforme a las necesidades del proyecto.</t>
  </si>
  <si>
    <t>ANGELY CAMILA MENDEZ ORTEGA</t>
  </si>
  <si>
    <t>´3,3</t>
  </si>
  <si>
    <t>2026DE-23 PRESTAR SERVICIOS PROFESIONALES COMO TRABAJADOR SOCIAL PARA BRINDAR ASISTENCIA TÉCNICA A LAS EMPRESAS DEL MUNICIPIO DE SAN JOSÉ DE CÚCUTA, ORIENTADA AL ACOMPAÑAMIENTO SOCIAL DE LOS PROCESOS DE FORTALECIMIENTO EMPRESARIAL EN EL MARCO DE LA INTERNACIONALIZACIÓN Y EL CRECIMIENTO ECONÓMICO.</t>
  </si>
  <si>
    <t>DANIELA ALEJANDRA VERA PEÑALOZA</t>
  </si>
  <si>
    <t>8,8</t>
  </si>
  <si>
    <t>2026DE-31 PRESTAR SERVICIOS PROFESIONALES COMO ADMINISTRADOR FINANCIERO PARA BRINDAR ASISTENCIA TÉCNICA EN LOS PROGRAMAS Y PROYECTOS ADELANTADOS POR LA SECRETARÍA DE DESARROLLO ECONÓMICO Y COMPETITIVIDAD, RELACIONADOS CON LA GENERACIÓN Y FORMALIZACIÓN DEL EMPLEO EN EL MUNICIPIO DE SAN JOSÉ DE CÚCUTA.</t>
  </si>
  <si>
    <t>1. Implementar las estrategias que permitan incentivar la generación de empleo y la reducción de barreras para la inserción en el mercado laboral.
 2. gestionar espacios de asistencia, capacitación y asesoría que facilite la implementación de mejores prácticas operativas, contribuyendo a la formalización, empleabilidad y sostenibilidad de las unidades económicas del municipio de San José de Cúcuta. 
 3. Brindar asistencia técnica al sector empresarial para acceder a los servicios de la agencia pública de empleo APE de Cúcuta.
 4. Apoyar las acciones de intermediación laboral y de atención que se desarrollan en la agencia pública de empleo APE Cúcuta.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</si>
  <si>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FABIOLA SIERRA SARMIENTO</t>
  </si>
  <si>
    <t>PROF. CIENCIAS EMPRESARIALES</t>
  </si>
  <si>
    <t>10,8</t>
  </si>
  <si>
    <t>2026DE-17 PRESTAR SERVICIOS PROFESIONALES COMO PROFESIONAL EN CIENCIAS EMPRESARIALES PARA BRINDAR APOYO TÉCNICO EN LOS PROGRAMAS Y PROYECTOS QUE PROMUEVEN EL DESARROLLO ECONÓMICO Y COMPETITIVO, ADELANTADOS POR LA SECRETARÍA DE DESARROLLO ECONÓMICO Y COMPETITIVIDAD, ORIENTADOS AL FORTALECIMIENTO DE LA GESTIÓN EMPRESARIAL DE LAS MIPYMES DEL MUNICIPIO DE SAN JOSÉ DE CÚCUTA.</t>
  </si>
  <si>
    <t>1. Brindar asistencia técnica especializada a las MiPymes y micronegocios del municipio de San José de Cúcuta, orientada al fortalecimiento de sus capacidades empresariales, administrativas y estratégicas, en el marco de los programas y proyectos adelantados por la Secretaría de Desarrollo Económico y Competitividad.
 2. Acompañar la ejecución de los programas y proyectos de fortalecimiento empresarial, contribuyendo a la mejora de la competitividad, sostenibilidad y desempeño de las MiPymes del municipio.
 3. Realizar talleres y/u orientar técnicamente a las MiPymes en la implementación de herramientas y metodologías empresariales que permitan mejorar su gestión, organización y toma de decisiones, de acuerdo con los lineamientos definidos por la Secretaría de Desarrollo Económico y Competitividad.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</si>
  <si>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MARIA DE LOS ANGELES AREVALO GUTIERREZ</t>
  </si>
  <si>
    <t>0,10</t>
  </si>
  <si>
    <t>2026DE-69 PRESTAR SERVICIOS PROFESIONALES COMO TRABAJADOR SOCIAL PARA BRINDAR ASISTENCIA TÉCNICA EN LOS PROGRAMAS Y PROYECTOS QUE PROMUEVEN EL DESARROLLO ECONÓMICO Y COMPETITIVO, ADELANTADOS POR LA SECRETARÍA DE DESARROLLO ECONÓMICO Y COMPETITIVIDAD, ORIENTADOS AL FORTALECIMIENTO SOCIAL DE LAS EMPRESAS EN EL MARCO DE LA INTERNACIONALIZACIÓN.</t>
  </si>
  <si>
    <t>MARIA JIMENA MIRANDA CALDERON</t>
  </si>
  <si>
    <t>INGENIERO INDUSTRIAL ESPECIALISTA</t>
  </si>
  <si>
    <t>8,4</t>
  </si>
  <si>
    <t>2026DE-72 PRESTAR SERVICIOS PROFESIONALES COMO INGENIERO INDUSTRIAL PARA BRINDAR ASISTENCIA TÉCNICA A LAS EMPRESAS DEL MUNICIPIO DE SAN JOSÉ DE CÚCUTA, ORIENTADA AL ACOMPAÑAMIENTO DE SUS PROCESOS DE FORTALECIMIENTO EMPRESARIAL EN EL MARCO DE LA INTERNACIONALIZACIÓN Y EXPANSIÓN DE MERCADOS.</t>
  </si>
  <si>
    <t>1. Brindar asistencia técnica a las empresas del municipio de San José de Cúcuta, orientada al fortalecimiento de sus procesos organizacionales, operativos y productivos, como apoyo a sus estrategias de internacionalización y expansión de mercados.
 2. Acompañar el desarrollo de acciones, programas y proyectos adelantados por la Secretaría de Desarrollo Económico y Competitividad, relacionados con el fortalecimiento de capacidades empresariales para la proyección internacional.
 3. Orientar técnicamente a las empresas en la adopción de prácticas generales de mejora de procesos, eficiencia operativa y optimización de recursos que contribuyan a su consolidación y expansión en mercados externos.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</si>
  <si>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$ 27.500.000</t>
  </si>
  <si>
    <t>AHIMELEC JACOME SOLANO</t>
  </si>
  <si>
    <t>6,4</t>
  </si>
  <si>
    <t>2026DE-63 PRESTAR SERVICIOS PROFESIONALES COMO INGENIERO INDUSTRIAL PARA BRINDAR ASISTENCIA TÉCNICA Y ORIENTACIÓN EN LA CONSOLIDACIÓN Y SOSTENIBILIDAD DE LOS NEGOCIOS VERDES DEL MUNICIPIO DE SAN JOSÉ DE CÚCUTA.</t>
  </si>
  <si>
    <t>1. Brindar asistencia técnica a los negocios verdes del municipio de San José de Cúcuta, orientada al fortalecimiento y mejora de sus procesos productivos, con enfoque en eficiencia, sostenibilidad y consolidación empresarial.
 2. Acompañar la implementación de acciones y proyectos adelantados por la Secretaría de Desarrollo Económico y Competitividad, dirigidos al fortalecimiento de capacidades productivas y organizacionales de los negocios verdes.
 3. Orientar técnicamente a los negocios verdes en acciones generales de fortalecimiento de sus procesos productivos y empresariales, que contribuyan a su consolidación y sostenibilidad en el mercado.
 4. Desarrollar y participar en las jornadas, talleres y espacios de orientación técnica desarrollados en el marco de los programas y proyectos de asistencia técnica para la consolidación de negocios verdes, conforme a los lineamientos institucionales.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</si>
  <si>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$ 20.250.000</t>
  </si>
  <si>
    <t>MARGARITA MARIA ARBOLEDA QUIROZ</t>
  </si>
  <si>
    <t>LA ESTRELLA</t>
  </si>
  <si>
    <t>4,9</t>
  </si>
  <si>
    <t>2026DE-51 PRESTAR SERVICIOS PROFESIONALES COMO ADMINISTRADOR FINANCIERO PARA BRINDAR APOYO TÉCNICO EN LOS PROGRAMAS Y PROYECTOS ADELANTADOS POR LA SECRETARÍA DE DESARROLLO ECONÓMICO Y COMPETITIVIDAD, ORIENTADOS AL FORTALECIMIENTO DE LAS ACCIONES DE EMPLEABILIDAD Y TRABAJO DECENTE EN EL MUNICIPIO DE SAN JOSÉ DE CÚCUTA.</t>
  </si>
  <si>
    <t>MICHEL YULIANA CRISTANCHO TORRES</t>
  </si>
  <si>
    <t>0,1</t>
  </si>
  <si>
    <t>2026DE-67 PRESTAR SERVICIOS PROFESIONALES COMO PSICÓLOGO PARA BRINDAR ASISTENCIA TÉCNICA EN LOS PROGRAMAS Y PROYECTOS ADELANTADOS POR LA SECRETARÍA DE DESARROLLO ECONÓMICO Y COMPETITIVIDAD, ORIENTADOS AL APOYO DE LOS PROCESOS DE INTERMEDIACIÓN LABORAL, EN LAS ESTRATEGIAS DE GENERACIÓN Y FORMALIZACIÓN DEL EMPLEO Y PROMOCIÓN DEL TRABAJO DECENTE EN EL MUNICIPIO DE SAN JOSÉ DE CÚCUTA.</t>
  </si>
  <si>
    <t>1. Implementar la estrategia que permita incentivar la generación de empleo y la reducción de barreras para la inserción en el mercado laboral a través de la orientación ocupacional e intermediación laboral de la Agencia Pública de empleo.
 2. Realizar asistencia técnica, capacitación y asesoría que facilite la orientación ocupacional e intermediación laboral, contribuyendo a la reducción de barreras en la inserción del mercado laboral. 
 3. Generar espacios de orientación ocupacional e intermediación laboral a través de las diferentes estrategias de promoción y divulgación de los servicios y oferta de la Agencia Pública de Empleo APE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</si>
  <si>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ANDREA PAOLA NUÑEZ GUTIERREZ</t>
  </si>
  <si>
    <t>9,9</t>
  </si>
  <si>
    <t>2026DE-74 PRESTAR SERVICIOS PROFESIONALES COMO INGENIERO INDUSTRIAL PARA BRINDAR APOYO TÉCNICO EN LOS PROGRAMAS Y PROYECTOS ADELANTADOS POR LA SECRETARÍA DE DESARROLLO ECONÓMICO Y COMPETITIVIDAD, ORIENTADOS AL DESARROLLO Y CONSOLIDACIÓN DE CAPACIDADES EMPRESARIALES DE LAS MIPYMES DEL MUNICIPIO DE SAN JOSÉ DE CÚCUTA EN SUS PROCESOS DE INTERNACIONALIZACIÓN.</t>
  </si>
  <si>
    <t>$ 21.600.000</t>
  </si>
  <si>
    <t>MONICA VALERIA PUERTO RANGEL</t>
  </si>
  <si>
    <t>7,8</t>
  </si>
  <si>
    <t>2026DE-75 PRESTAR SERVICIOS PROFESIONALES COMO CONTADOR PARA BRINDAR ASISTENCIA TÉCNICA A LAS EMPRESAS DEL MUNICIPIO DE SAN JOSÉ DE CÚCUTA, ORIENTADA AL FORTALECIMIENTO DE SUS PROCESOS CONTABLES Y FINANCIEROS EN EL MARCO DE LOS PROCESOS DE INTERNACIONALIZACIÓN, CONSOLIDACIÓN, EXPANSIÓN E IMPULSO A LA EXPORTACIÓN.</t>
  </si>
  <si>
    <t>1. Brindar asistencia técnica a las empresas del municipio de San José de Cúcuta, orientada al fortalecimiento de sus procesos contables y financieros, como soporte a sus procesos de internacionalización, consolidación empresarial, expansión e impulso a la exportación.
 2. Orientar técnicamente a las empresas en aspectos generales relacionados con la organización y análisis de información contable y financiera, que contribuya a la toma de decisiones en escenarios de crecimiento y proyección internacional.
 3. Diseñar y desarrollar talleres y/u orientaciones dirigidas a las empresas del municipio, enfocados en el fortalecimiento de capacidades contables y financieras asociadas a procesos de internacionalización, preparación exportadora y consolidación empresarial, conforme a los lineamientos de la Secretaría de Desarrollo Económico y Competitividad.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</si>
  <si>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$ 21.500.000</t>
  </si>
  <si>
    <t>ISLEY KARINA ANGARITA AYALA</t>
  </si>
  <si>
    <t>3,8</t>
  </si>
  <si>
    <t>2026DE-68 PRESTAR SERVICIOS PROFESIONALES COMO PSICÓLOGO PARA BRINDAR ASISTENCIA TÉCNICA A LAS EMPRESAS DEL MUNICIPIO DE SAN JOSÉ DE CÚCUTA, ORIENTADA AL FORTALECIMIENTO DE CAPACIDADES HUMANAS Y ORGANIZACIONALES EN EL MARCO DE LOS PROCESOS DE INTERNACIONALIZACIÓN Y CRECIMIENTO EMPRESARIAL.</t>
  </si>
  <si>
    <t>1. Brindar asistencia técnica a las empresas del municipio de San José de Cúcuta, orientada al fortalecimiento de capacidades humanas y organizacionales que contribuyan a sus procesos de internacionalización y crecimiento empresarial.
 2. Participar en jornadas, talleres y espacios de orientación técnica desarrollados en el marco de los programas y proyectos de fortalecimiento empresarial, enfocados en el desarrollo de capacidades humanas que aporten a la preparación organizacional para procesos de internacionalización.
 3. Acompañar el desarrollo de acciones, programas y proyectos adelantados por la Secretaría de Desarrollo Económico y Competitividad.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</si>
  <si>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$ 14.400.000</t>
  </si>
  <si>
    <t>FABIAN HUMBERTO JACOME CABRALES</t>
  </si>
  <si>
    <t>12,2</t>
  </si>
  <si>
    <t>2026DE-55 PRESTAR SERVICIOS PROFESIONALES COMO ADMINISTRADOR DE EMPRESAS PARA BRINDAR APOYO TÉCNICO EN LOS PROGRAMAS Y PROYECTOS QUE PROMUEVEN EL DESARROLLO PRODUCTIVO SOSTENIBLE, ADELANTADOS POR LA SECRETARÍA DE DESARROLLO ECONÓMICO Y COMPETITIVIDAD, ORIENTADOS AL FORTALECIMIENTO DE LA GESTIÓN EMPRESARIAL DE LAS MIPYMES Y MICRONEGOCIOS DEL MUNICIPIO DE SAN JOSÉ DE CÚCUTA.</t>
  </si>
  <si>
    <t>1. Brindar asistencia técnica a las MiPymes y micronegocios del municipio de San José de Cúcuta, orientada al fortalecimiento de sus capacidades empresariales asociadas a la economía circular, la sostenibilidad y la mejora de su competitividad.
 2. Orientar técnicamente a las MiPymes y micronegocios en la incorporación de herramientas de planeación, organización y gestión empresarial que faciliten la integración de criterios de sostenibilidad en sus modelos de negocio.
 3. Participar en el desarrollo de las acciones de los diferentes programas y proyectos de la secretaría de Desarrollo Económico y Competitividad.
 4. Atender y apoyar la gestión de solicitudes y requerimientos relacionados con el acompañamiento social y el fortalecimiento de capacidades, según los lineamientos establecidos por la Secretaría.
 5. Cumplir las demás actividades relacionadas con el objeto contractual que le sean asignadas por el Supervisor y/o la Secretaría, conforme a las necesidades del proyecto.</t>
  </si>
  <si>
    <t>LUZ DARY LOPEZ FERREIRA</t>
  </si>
  <si>
    <t>PROFESIONAL EN CIENCIAS EMPRESARIALES</t>
  </si>
  <si>
    <t>2026DE-100 PRESTAR SERVICIOS PROFESIONALES COMO PROFESIONAL EN CIENCIAS EMPRESARIALES PARA BRINDAR ASISTENCIA TÉCNICA A LAS EMPRESAS DEL MUNICIPIO DE SAN JOSÉ DE CÚCUTA, ORIENTADA AL FORTALECIMIENTO DE PROCESOS EMPRESARIALES ASOCIADOS A SU CONSOLIDACIÓN Y EXPANSIÓN INTERNACIONAL.</t>
  </si>
  <si>
    <t>1. Brindar asistencia técnica a las empresas del municipio de San José de Cúcuta, orientada al fortalecimiento de sus capacidades empresariales y de gestión, como apoyo a sus procesos de internacionalización y crecimiento.
 2. Apoyar y participar en jornadas, talleres y espacios de orientación técnica que se desarrollen en el marco de los programas y proyectos de fortalecimiento empresarial, orientados al desarrollo de capacidades empresariales que contribuyan a los procesos de internacionalización y crecimiento de las empresas, conforme a los lineamientos definidos por la Secretaría de Desarrollo Económico y Competitividad.
 3. Acompañar el desarrollo de acciones, programas y proyectos adelantados por la Secretaría de Desarrollo Económico y Competitividad.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</si>
  <si>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YEINI ALEJANDRA GRAZIANNI OCHOA</t>
  </si>
  <si>
    <t>5,4</t>
  </si>
  <si>
    <t>2026DE-58 PRESTAR SERVICIOS PROFESIONALES COMO ARQUITECTO PARA BRINDAR APOYO TÉCNICO EN LOS PROGRAMAS Y PROYECTOS QUE PROMUEVEN LA SOSTENIBILIDAD PRODUCTIVA, ADELANTADOS POR LA SECRETARÍA DE DESARROLLO ECONÓMICO Y COMPETITIVIDAD, ORIENTADOS AL FORTALECIMIENTO DE CAPACIDADES SOSTENIBLES DE LAS MIPYMES Y MICRONEGOCIOS DEL MUNICIPIO DE SAN JOSÉ DE CÚCUTA.</t>
  </si>
  <si>
    <t>1. Brindar asistencia técnica a los micronegocios y MiPymes para la adecuación de espacios, procesos administrativos o cumplimiento normativo enfocados en la sostenibilidad y economía circular.
 2. Participar en jornadas, talleres y espacios de orientación jurídica desarrollados en el marco de los programas y proyectos de fortalecimiento empresarial y sostenible, dirigidos a las MiPymes y micronegocios del municipio.
 3. Apoyar en el desarrollo de los diferentes programas y proyectos de la secretaría que propenden por el desarrollo económico y competivo del municipio.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</si>
  <si>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FABIO ENRIQUE ARAQUE SANCHEZ</t>
  </si>
  <si>
    <t>20,1</t>
  </si>
  <si>
    <t>$4.542.631 - $5.451.156</t>
  </si>
  <si>
    <t>2026DE-6 PRESTAR SERVICIOS PROFESIONALES COMO ABOGADO PARA BRINDAR ASISTENCIA JURÍDICA EN EL MARCO DE LOS PROGRAMAS Y PROYECTOS DE LA SECRETARÍA DE DESARROLLO ECONÓMICO Y COMPETITIVIDAD, ORIENTADOS A PROMOVER LA FORMALIZACIÓN Y EL DESARROLLO EMPRESARIAL DE LAS MIPYMES Y MICRONEGOCIOS DEL MUNICIPIO DE SAN JOSÉ DE CÚCUTA.</t>
  </si>
  <si>
    <t>LINA FERNANDA LOPEZ CARDENAS</t>
  </si>
  <si>
    <t>3,4</t>
  </si>
  <si>
    <t>2026DE-77 PRESTAR SERVICIOS PROFESIONALES COMO COMUNICADOR SOCIAL PARA BRINDAR APOYO EN LOS PROGRAMAS Y PROYECTOS ADELANTADOS POR LA SECRETARÍA DE DESARROLLO ECONÓMICO Y COMPETITIVIDAD, ORIENTADOS AL FORTALECIMIENTO DE LAS ACCIONES DIRIGIDAS A LAS MIPYMES DEL MUNICIPIO DE SAN JOSÉ DE CÚCUTA.</t>
  </si>
  <si>
    <t>FABIAN ALEJANDRO DUQUE FLOREZ</t>
  </si>
  <si>
    <t>INGENIERO SISITEMAS</t>
  </si>
  <si>
    <t>7,1</t>
  </si>
  <si>
    <t>2026DE-25 PRESTAR SERVICIOS PROFESIONALES COMO INGENIERO DE SISTEMAS PARA BRINDAR ASISTENCIA TÉCNICA EN LOS PROGRAMAS Y PROYECTOS ADELANTADOS POR LA SECRETARÍA DE DESARROLLO ECONÓMICO Y COMPETITIVIDAD, ORIENTADOS A LA INCORPORACIÓN DE HERRAMIENTAS TECNOLÓGICAS QUE FORTALEZCAN LA PRODUCTIVIDAD DE LAS MIPYMES Y MICRONEGOCIOS DEL MUNICIPIO DE SAN JOSÉ DE CÚCUTA.</t>
  </si>
  <si>
    <t>1. Brindar asistencia técnica a las MiPymes y micronegocios del municipio de San José de Cúcuta, orientada a la incorporación y uso de herramientas tecnológicas que contribuyan al fortalecimiento de su productividad y eficiencia operativa.
 2. Realizar acciones de transferencia de herramientas y metodologías digitales, facilitando su adopción por parte de las MiPymes y micronegocios, de acuerdo con los lineamientos definidos por la Secretaría de Desarrollo Económico y Competitividad.
 3. Apoyar la implementación de soluciones tecnológicas en el marco de los programas y proyectos adelantados por la Secretaría de Desarrollo Económico y Competitividad, orientadas a la mejora de procesos, automatización y gestión de la información.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</si>
  <si>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$ 11.690.000</t>
  </si>
  <si>
    <t>MARIBEL RAMIREZ</t>
  </si>
  <si>
    <t>TECNICO / TECNOLOGO</t>
  </si>
  <si>
    <t>4,3</t>
  </si>
  <si>
    <t>2026DE-86 PRESTAR SERVICIOS DE APOYO COMO TÉCNICO PARA ACOMPAÑAR LAS ACCIONES DESARROLLADAS EN EL MARCO DE LOS PROGRAMAS Y PROYECTOS QUE PROMUEVEN LA PARTICIPACIÓN DE LAS MIPYMES EN NUEVOS MERCADOS, EL DESARROLLO ECONÓMICO Y COMPETITIVO DEL MUNICIPIO DE SAN JOSÉ DE CÚCUTA.</t>
  </si>
  <si>
    <t>1. Apoyar el desarrollo de actividades de asistencia técnica dirigidas a las MiPymes del municipio de San José de Cúcuta, orientadas al acompañamiento de acciones que faciliten su acceso a nuevos mercados.
 2. Acompañar jornadas, talleres, visitas y actividades de apoyo que se desarrollen en el marco de los programas y proyectos de fortalecimiento empresarial, conforme a los lineamientos definidos por la Secretaría de Desarrollo Económico y Competitividad.
 3. Brindar apoyo operativo y técnico en la implementación de acciones de los diferentes programas y proyectos de la Secretaría de Desarrollo Económico y Competitividad.
 4. Atender y apoyar la gestión de solicitudes presentadas por las MiPymes, micronegocios y demás actores del ecosistema económico y competitivo del municipio ante la Secretaría de Desarrollo Económico y Competitividad.
 5. Dar cumplimiento a la demás actividades que le sean asignadas por el Secretario de Despacho y/o el Supervisor del contrato.</t>
  </si>
  <si>
    <t>SARA ZAPATA</t>
  </si>
  <si>
    <t>AGUSTIN CODAZZI</t>
  </si>
  <si>
    <t>6,7</t>
  </si>
  <si>
    <t>2026DE-71 PRESTAR SERVICIOS PROFESIONALES COMO TRABAJADOR SOCIAL PARA BRINDAR ASISTENCIA TÉCNICA EN LOS PROGRAMAS Y PROYECTOS ADELANTADOS POR LA SECRETARÍA DE DESARROLLO ECONÓMICO Y COMPETITIVIDAD, ORIENTADOS AL FORTALECIMIENTO DE LA ARTICULACIÓN SOCIAL Y TERRITORIAL QUE APOYE EL ACCESO A NUEVOS MERCADOS DE LAS MIPYMES DEL MUNICIPIO DE SAN JOSÉ DE CÚCUTA.</t>
  </si>
  <si>
    <t>1. Brindar asistencia técnica y acompañamiento social a las MiPymes del municipio de San José de Cúcuta, orientado al fortalecimiento de sus procesos organizativos, relacionales y participativos, en el marco de las acciones que facilitan su acceso a nuevos mercados.
 2. Acompañar el desarrollo de los programas y proyectos adelantados por la Secretaría de Desarrollo Económico y Competitividad, apoyando procesos de articulación social, trabajo colaborativo y fortalecimiento del capital humano de las MiPymes.
 3. Realizar talleres, orientación y sensibilización dirigidas a las MiPymes, relacionadas con habilidades sociales, trabajo en equipo, liderazgo y gestión del cambio, que contribuyan a su fortalecimiento empresarial y comercial.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</si>
  <si>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SABRINA DEL PILAR PEREZ FLOREZ</t>
  </si>
  <si>
    <t>17,3</t>
  </si>
  <si>
    <t>2026DE-7 PRESTAR SERVICIOS PROFESIONALES COMO INGENIERO INDUSTRIAL ESPECIALISTA PARA BRINDAR ASISTENCIA TÉCNICA Y COORDINAR LOS PROGRAMAS Y PROYECTOS ADELANTADOS POR LA SECRETARÍA DE DESARROLLO ECONÓMICO Y COMPETITIVIDAD, ORIENTADOS AL FORTALECIMIENTO DE LAS POLÍTICAS PÚBLICAS PARA LA GENERACIÓN Y FORMALIZACIÓN DEL EMPLEO Y LA PROMOCIÓN DEL TRABAJO DECENTE EN EL MUNICIPIO DE SAN JOSÉ DE CÚCUTA.</t>
  </si>
  <si>
    <t>1. Realizar y coordinar las estrategias que permitan incentivar la generación de empleo y la reducción de barreras para la inserción en el mercado laboral.
 2. Gestionar espacios de asistencia capacitación y asesoría que facilite la implementación de mejores prácticas operativas, contribuyendo a la formalización, empleabilidad y sostenibilidad de las unidades económicas del municipio de San José de Cúcuta. 
 3. Realizar el monitoreo, coordinación, seguimiento y análisis de información de los indicadores, procesos y procedimientos de la agencia pública de empleo de Cúcuta.
 4. Diseñar e implementar estrategias que permitan ampliar la cobertura de los servicios de la agencia pública de empleo en Cúcuta.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</si>
  <si>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DIANA MARCELA HERNANDEZ GARCIA</t>
  </si>
  <si>
    <t>6,5</t>
  </si>
  <si>
    <t>2026DE-73 PRESTAR SERVICIOS PROFESIONALES COMO ABOGADO PARA BRINDAR ASISTENCIA JURÍDICA A LAS EMPRESAS DEL MUNICIPIO DE SAN JOSÉ DE CÚCUTA, ORIENTADA AL FORTALECIMIENTO DE SUS PROCESOS DE INTERNACIONALIZACIÓN E IMPULSO A LA EXPORTACIÓN, EN EL MARCO DE LAS ACCIONES ADELANTADAS POR LA SECRETARÍA DE DESARROLLO ECONÓMICO Y COMPETITIVIDAD.</t>
  </si>
  <si>
    <t>1. Brindar asistencia jurídica a las empresas del municipio de San José de Cúcuta, orientada al fortalecimiento de sus procesos de internacionalización, consolidación empresarial y acceso a mercados externos.
 2. Realizar y/o acompañar jornadas, talleres, eventos y espacios de orientación dirigidos a las empresas del municipio, relacionados con procesos de internacionalización, consolidación empresarial y acceso a mercados externos, conforme a los lineamientos establecidos por la Secretaría de Desarrollo Económico y Competitividad.
 3. Acompañar jurídicamente las acciones, programas y proyectos adelantados por la Secretaría de Desarrollo Económico y Competitividad relacionados con el impulso a la exportación y la expansión empresarial.
 4.Atender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</si>
  <si>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YICEL KARINA GONZALEZ GAMBOA</t>
  </si>
  <si>
    <t>COMERCIO INTERNACIONAL</t>
  </si>
  <si>
    <t>2026DE-85 PRESTAR SERVICIOS PROFESIONALES COMO PROFESIONAL EN COMERCIO INTERNACIONAL PARA BRINDAR ASISTENCIA TÉCNICA A LAS EMPRESAS DEL MUNICIPIO DE SAN JOSÉ DE CÚCUTA, ORIENTADA AL FORTALECIMIENTO DE SUS PROCESOS DE ACCESO A MERCADOS Y PROYECCIÓN INTERNACIONAL.</t>
  </si>
  <si>
    <t>1. Brindar asistencia técnica a las empresas del municipio de San José de Cúcuta, orientada al fortalecimiento de sus procesos de acceso a mercados y proyección internacional, en el marco de las acciones adelantadas por la Secretaría de Desarrollo Económico y Competitividad.
 2. Acompañar el desarrollo de acciones, programas y proyectos relacionados con la internacionalización empresarial, orientados a mejorar la preparación de las empresas para su inserción y consolidación en mercados externos.
 3. Diseñar y realizar talleres de capacitación y espacios formativos dirigidos a las empresas del municipio, enfocados en aspectos generales del comercio internacional, acceso a mercados, preparación exportadora y proyección internacional, conforme a los lineamientos institucionales.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</si>
  <si>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LUZ MARINA RAVELO</t>
  </si>
  <si>
    <t>2026DE-49 PRESTAR SERVICIOS PROFESIONALES COMO ABOGADO PARA BRINDAR ASISTENCIA JURÍDICA A LAS EMPRESAS, ORIENTADA AL FORTALECIMIENTO DE SUS PROCESOS DE INTERNACIONALIZACIÓN, MEDIANTE EL ACOMPAÑAMIENTO LEGAL REQUERIDO PARA SU INSERCIÓN Y RELACIONAMIENTO EN NUEVOS MERCADOS, EN EL MUNICIPIO DE SAN JOSÉ DE CÚCUTA.</t>
  </si>
  <si>
    <t>YANETH YURLEY TORRES PARADA</t>
  </si>
  <si>
    <t>1,0</t>
  </si>
  <si>
    <t>2026DE-30 PRESTAR SERVICIOS DE APOYO COMO TÉCNICO PARA BRINDAR ACOMPAÑAMIENTO EN LOS PROGRAMAS Y PROYECTOS ADELANTADOS POR LA SECRETARÍA DE DESARROLLO ECONÓMICO Y COMPETITIVIDAD, ORIENTADOS AL FORTALECIMIENTO Y MEJORA DE LA PRODUCTIVIDAD DE LAS MIPYMES Y MICRONEGOCIOS DEL MUNICIPIO DE SAN JOSÉ DE CÚCUTA.</t>
  </si>
  <si>
    <t>1. Apoyar el desarrollo de actividades de asistencia técnica dirigidas a las MiPymes y micronegocios del municipio de San José de Cúcuta, orientadas a la transferencia de metodologías de aumento de la productividad en sus procesos productivos.
 2. Apoyar jornadas, talleres y espacios de orientación técnica que se desarrollen en el marco de los programas y proyectos de fortalecimiento productivo, brindando soporte operativo y técnico.
 3. Apoyar el desarrollo de los programas y proyectos de la Secretaría de Desarrollo Económico y Competitividad, en el marco del desarrollo empresarial del municipio.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</si>
  <si>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CARLOS URIEL ZAMBRANO AVENDAÑO</t>
  </si>
  <si>
    <t>4,0</t>
  </si>
  <si>
    <t>2026DE-70 PRESTAR SERVICIOS PROFESIONALES COMO TRABAJADOR SOCIAL PARA BRINDAR ASISTENCIA TÉCNICA EN LOS PROGRAMAS Y PROYECTOS ADELANTADOS POR LA SECRETARÍA DE DESARROLLO ECONÓMICO Y COMPETITIVIDAD, ORIENTADOS AL ACOMPAÑAMIENTO SOCIAL DE LAS MIPYMES DEL MUNICIPIO DE SAN JOSÉ DE CÚCUTA EN SUS PROCESOS DE ACCESO A NUEVOS MERCADOS.</t>
  </si>
  <si>
    <t>ERIKA ANDREA AYALA FERNANDEZ</t>
  </si>
  <si>
    <t>8,9</t>
  </si>
  <si>
    <t>2026DE-32 PRESTAR SERVICIOS PROFESIONALES COMO ADMINISTRADOR DE NEGOCIOS INTERNACIONALES PARA BRINDAR ASISTENCIA TÉCNICA A LAS EMPRESAS DEL MUNICIPIO DE SAN JOSÉ DE CÚCUTA, ORIENTADA AL FORTALECIMIENTO DE SUS PROCESOS DE RELACIONAMIENTO COMERCIAL Y ACCESO A MERCADOS EXTERNOS QUE CONTRIBUYAN A LA INTERNACIONALIZACIÓN, CONSOLIDACIÓN, EXPANSIÓN E IMPULSO A LA EXPORTACIÓN, EN EL MARCO DE LAS PROGRAMAS Y PROYECTOS DE LA SECRETARÍA DE DESARROLLO ECONÓMICO Y COMPETITIVIDAD.</t>
  </si>
  <si>
    <t>1. Brindar asistencia técnica a las empresas del municipio de San José de Cúcuta, orientada al fortalecimiento de sus procesos de relacionamiento comercial y preparación para el acceso a mercados externos, como apoyo a sus estrategias de internacionalización y expansión.
 2. Acompañar el desarrollo de acciones, programas y proyectos adelantados por la Secretaría de Desarrollo Económico y Competitividad, relacionados con el fortalecimiento de capacidades empresariales para la internacionalización, consolidación e impulso a la exportación.
 3. Realizar talleres y/u orientar técnicamente a las empresas en aspectos generales asociados a la identificación de oportunidades comerciales, articulación con mercados externos y consolidación de relaciones comerciales internacionales.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</si>
  <si>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JAIME ALEXANDER HURTADO SOTO</t>
  </si>
  <si>
    <t>11,8</t>
  </si>
  <si>
    <t>2026DE-50 PRESTAR SERVICIOS PROFESIONALES COMO ADMINISTRADOR FINANCIERO PARA BRINDAR ASISTENCIA TÉCNICA EN LOS PROGRAMAS Y PROYECTOS ADELANTADOS POR LA SECRETARÍA DE DESARROLLO ECONÓMICO Y COMPETITIVIDAD, ORIENTADA A LA ADOPCIÓN DE METODOLOGÍAS QUE CONTRIBUYAN AL AUMENTO DE LA PRODUCTIVIDAD DE LAS MIPYMES Y MICRONEGOCIOS DEL MUNICIPIO DE SAN JOSÉ DE CÚCUTA.</t>
  </si>
  <si>
    <t>1. Brindar asistencia técnica financiera a las MiPymes y micronegocios del municipio de San José de Cúcuta, orientada a la adopción de metodologías financieras que contribuyan al aumento de la productividad, eficiencia y sostenibilidad de sus unidades empresariales.
 2. Realizar talleres y orientación a las MiPymes en la implementación de herramientas y metodologías de gestión financiera, relacionadas con planeación, control de costos, flujo de caja y análisis financiero, en el marco de los programas y proyectos adelantados por la Secretaría de Desarrollo Económico y Competitividad.
 3. Acompañar el desarrollo de los programas y proyectos adelantados por la Secretaría de Desarrollo Económico y Competitividad.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</si>
  <si>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JAIRO ANDRES MANZANO HERNANDEZ</t>
  </si>
  <si>
    <t>1,5</t>
  </si>
  <si>
    <t>2026DE-21 PRESTAR SERVICIOS DE APOYO COMO BACHILLER PARA ACOMPAÑAR EL DESARROLLO DE LOS PROGRAMAS Y PROYECTOS ADELANTADOS POR LA SECRETARÍA DE DESARROLLO ECONÓMICO Y COMPETITIVIDAD, ORIENTADOS AL FORTALECIMIENTO DE LA PRODUCTIVIDAD DE LAS MIPYMES Y MICRONEGOCIOS DEL MUNICIPIO DE SAN JOSÉ DE CÚCUTA</t>
  </si>
  <si>
    <t>1. Acompañar y apoyar el desarrollo de las acciones adelantadas por la Secretaría de Desarrollo Económico y Competitividad, orientadas al fortalecimiento de la productividad de las MiPymes y micronegocios del municipio de San José de Cúcuta.
 2. Apoyar la ejecución de los programas y proyectos adelantados por la Secretaría de Desarrollo Económico y Competitividad, relacionados con el fortalecimiento empresarial y la formalización de los micronegocios y MiPymes del municipio.
 3. Brindar apoyo a la gestión en los diferentes procesos, actividades y programas desarrollados por la Secretaría de Desarrollo Económico y Competitividad.
 4. Cumplir las demás funciones y actividades que le sean asignadas por el Secretario de Despacho y/o el Supervisor del contrato.</t>
  </si>
  <si>
    <t>JESUS ADOLFO JAIME SERRANO</t>
  </si>
  <si>
    <t>INGENIERO DE MERCADOS</t>
  </si>
  <si>
    <t>30,11</t>
  </si>
  <si>
    <t>2026DE-82 PRESTAR SERVICIOS PROFESIONALES COMO INGENIERO DE MERCADOS ESPECIALISTA PARA BRINDAR ASISTENCIA TÉCNICA EN LOS PROGRAMAS Y PROYECTOS ADELANTADOS POR LA SECRETARÍA DE DESARROLLO ECONÓMICO Y COMPETITIVIDAD, ORIENTADOS AL FORTALECIMIENTO DE LAS CAPACIDADES DE LAS MIPYMES DEL MUNICIPIO DE SAN JOSÉ DE CÚCUTA PARA SU DESARROLLO ECONÓMICO Y COMPETITIVO.</t>
  </si>
  <si>
    <t>1. Brindar asistencia técnica especializada a las MiPymes y micronegocios del municipio de San José de Cúcuta, orientada al fortalecimiento de sus capacidades comerciales, de mercado y competitivas, en el marco de los programas y proyectos adelantados por la Secretaría de Desarrollo Económico y Competitividad.
 2. Acompañar la ejecución de los programas y proyectos de fortalecimiento empresarial, relacionados con análisis de mercado, posicionamiento, segmentación y estrategias comerciales para las MiPymes del municipio.
 3. Realizar talleres y/u orientar técnicamente a las MiPymes en la identificación de oportunidades de mercado, análisis de demanda, definición de propuestas de valor y estrategias de acceso a mercados, conforme a los lineamientos definidos por la Secretaría de Desarrollo Económico y Competitividad.
 4. Participar en jornadas, talleres, reuniones y visitas de acompañamiento empresarial que se desarrollen en el marco de los programas y proyectos adelantados por la Secretaría de Desarrollo Económico y Competitividad, con el fin de identificar necesidades comerciales, oportunidades de mercado y brechas competitivas de las MiPymes del municipio de San José de Cúcuta.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</si>
  <si>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DENIS CAROLINA PALACIOS MUÑOZ</t>
  </si>
  <si>
    <t>21,2</t>
  </si>
  <si>
    <t>2026DE-61 PRESTAR SERVICIOS PROFESIONALES COMO CONTADOR PÚBLICO PARA BRINDAR ASISTENCIA TÉCNICA EN LOS PROGRAMAS Y PROYECTOS ADELANTADOS POR LA SECRETARÍA DE DESARROLLO ECONÓMICO Y COMPETITIVIDAD, ORIENTADOS AL FORTALECIMIENTO DE LAS CAPACIDADES CONTABLES Y FINANCIERAS DE LAS MIPYMES Y MICRONEGOCIOS DEL MUNICIPIO DE SAN JOSÉ DE CÚCUTA.</t>
  </si>
  <si>
    <t>1. Brindar asistencia técnica contable a las MiPymes y micronegocios del municipio de San José de Cúcuta, orientada al fortalecimiento de sus procesos contables y financieros asociados a la formalización empresarial.
 2. Participar en jornadas, talleres y actividades de orientación técnica desarrolladas por la Secretaría de Desarrollo Económico y Competitividad, relacionadas con educación financiera, fortalecimiento contable y procesos de formalización empresarial.
 3. Apoyar en los diferente programas y proyectos de la Secretaría de Desarrollo Económico y Competitividad que propendan a la formalización y el desarrollo empresarial del municipio.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</si>
  <si>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GLORIA INES GRANADOS ORDOÑEZ</t>
  </si>
  <si>
    <t>0,7</t>
  </si>
  <si>
    <t>2026DE-56 PRESTAR SERVICIOS PROFESIONALES COMO ADMINISTRADOR DE EMPRESAS PARA BRINDAR ASISTENCIA TÉCNICA A LAS EMPRESAS DEL MUNICIPIO DE SAN JOSÉ DE CÚCUTA, ORIENTADA AL FORTALECIMIENTO DE LA GESTIÓN EMPRESARIAL Y ORGANIZACIONAL DE LOS ENCADENAMIENTOS PRODUCTIVOS Y DE LAS INICIATIVAS CLÚSTER QUE ELEVEN LA COMPETITIVIDAD EMPRESARIAL.</t>
  </si>
  <si>
    <t>1. Brindar asistencia técnica a las empresas del municipio de San José de Cúcuta, orientada al fortalecimiento de la gestión empresarial y organizacional de los encadenamientos productivos e iniciativas de los sectores económicos, con el fin de elevar su competitividad.
 2. Acompañar la implementación de acciones de fortalecimiento empresarial, orientadas a mejorar la organización interna, la coordinación entre actores y la eficiencia operativa de los encadenamientos productivos y clústeres empresariales.
 3. Brindar apoyo en el desarrollo de los diferentes programas y proyectos de la Secretaría de Desarrollo Económico y Competitividad.
 4. Atender y apoyar la gestión de solicitudes y requerimientos relacionados con el acompañamiento social y el fortalecimiento de capacidades, según los lineamientos establecidos por la Secretaría.
 5. Cumplir las demás actividades relacionadas con el objeto contractual que le sean asignadas por el Supervisor y/o la Secretaría, conforme a las necesidades del proyecto.</t>
  </si>
  <si>
    <t>JEAN CARLOS GRECCO JACOME</t>
  </si>
  <si>
    <t>1,10</t>
  </si>
  <si>
    <t>2026DE-47 PRESTAR SERVICIOS PROFESIONALES COMO ABOGADO PARA BRINDAR ASISTENCIA JURÍDICA A LAS EMPRESAS DEL MUNICIPIO DE SAN JOSÉ DE CÚCUTA, ORIENTADA AL DESARROLLO ECONÓMICO Y FORTALECIMIENTO DE LA COMPETITIVIDAD.</t>
  </si>
  <si>
    <t>1. Brindar asistencia y orientación jurídica a las empresas, MiPymes y micronegocios del municipio de San José de Cúcuta, en el marco de las estrategias orientadas al fortalecimiento empresarial, desarrollo económico y mejora de la competitividad.
 2. Apoyar en los diferentes procesos precontractuales, contractuales y postcontractuales que realiza la secretaría de Desarrollo Económico y Competitividad para fortalecer los sectores económicos en el municipio.
 3. Brindar acompañamiento y asistencia jurídica en la revisión y análisis de documentos e instrumentos asociados a la implementación de proyectos que promuevan el desarrollo empresarial.
 4. Atender y apoyar la gestión de solicitudes presentadas por las MiPymes, micronegocios y demás actores del ecosistema económico y competitivo del municipio ante la Secretaría de Desarrollo Económico y Competitividad.
 5. Cumplir las demás actividades que le sean asignadas por el Secretario de Despacho y/o el Supervisor del contrato.</t>
  </si>
  <si>
    <t>JEIDY YURANI REY PINTO</t>
  </si>
  <si>
    <t>7,0</t>
  </si>
  <si>
    <t>2026DE-62 PRESTAR SERVICIOS PROFESIONALES COMO INGENIERO CIVIL PARA BRINDAR ASISTENCIA TÉCNICA EN LOS PROGRAMAS Y PROYECTOS ADELANTADOS POR LA SECRETARÍA DE DESARROLLO ECONÓMICO Y COMPETITIVIDAD, ORIENTADOS AL FOMENTO DE CAPACIDADES EN ECONOMÍA CIRCULAR Y SOSTENIBILIDAD DE LAS MIPYMES Y MICRONEGOCIOS DEL MUNICIPIO DE SAN JOSÉ DE CÚCUTA.</t>
  </si>
  <si>
    <t>1. Brindar asistencia técnica a las MiPymes y micronegocios del municipio de San José de Cúcuta, orientada a la adecuación y optimización de espacios físicos y procesos constructivos, incorporando criterios de sostenibilidad y economía circular en el desarrollo de sus actividades productivas.
 2. Participar en jornadas, talleres y espacios de orientación técnica desarrollados en el marco de los programas y proyectos de fortalecimiento empresarial sostenible, dirigidos a las MiPymes y micronegocios del municipio, conforme a los lineamientos definidos por la Secretaría de Desarrollo Económico y Competitividad.
 3. Apoyar el desarrollo y ejecución de los programas y proyectos adelantados por la Secretaría de Desarrollo Económico y Competitividad, relacionados con el fomento de prácticas sostenibles, uso eficiente de recursos e incorporación de principios de economía circular en las unidades productivas.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</si>
  <si>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DEISY CAROLINA CANISALES SANCHEZ</t>
  </si>
  <si>
    <t>6,0</t>
  </si>
  <si>
    <t>2026DE-87 PRESTAR SERVICIOS DE APOYO COMO TECNICOO PARA ACOMPAÑAR EL DESARROLLO DE LOS PROGRAMAS Y PROYECTOS ADELANTADOS POR LA SECRETARÍA DE DESARROLLO ECONÓMICO Y COMPETITIVIDAD, ORIENTADOS AL FORTALECIMIENTO DE LAS CAPACIDADES OPERATIVAS Y ADMINISTRATIVAS DE LAS MIPYMES Y MICRONEGOCIOS DEL MUNICIPIO DE SAN JOSÉ DE CÚCUTA.</t>
  </si>
  <si>
    <t>1. Apoyar el desarrollo de actividades de acompañamiento técnico en los programas y proyectos adelantados por la Secretaría de Desarrollo Económico y Competitividad, orientados al fortalecimiento de las capacidades operativas y administrativas de las MiPymes y micronegocios del municipio.
 2. Acompañar jornadas, talleres, visitas y actividades técnicas que se desarrollen en el marco de los programas y proyectos de formalización laboral y fortalecimiento empresarial, conforme a los lineamientos establecidos por la Secretaría de Desarrollo Económico y Competitividad.
 3. Brindar apoyo a la gestión de los diferentes programas y proyectos de la Secretaría de Desarrollo Económico y Competitividad.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</si>
  <si>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TORCOROMA SANCHEZ</t>
  </si>
  <si>
    <t>8,6</t>
  </si>
  <si>
    <t>2026DE-33 PRESTAR SERVICIOS PROFESIONALES COMO TRABAJADOR SOCIAL PARA BRINDAR ASISTENCIA TÉCNICA EN LOS PROGRAMAS Y PROYECTOS ADELANTADOS POR LA SECRETARÍA DE DESARROLLO ECONÓMICO Y COMPETITIVIDAD, ORIENTADOS AL ACOMPAÑAMIENTO SOCIAL DE LAS MIPYMES Y MICRONEGOCIOS DEL MUNICIPIO DE SAN JOSÉ DE CÚCUTA.</t>
  </si>
  <si>
    <t>1. Brindar asistencia técnica general a los micronegocios y MIPYMES del municipio, orientada al fortalecimiento de sus capacidades humanas y habilidades blandas.
 2. Apoyar el desarrollo de actividades orientadas al fortalecimiento de las competencias socioempresariales de los micronegocios y MiPymes del municipio, como insumo para mejorar su organización interna, gestión empresarial y procesos de consolidación productiva.
 3. Apoyar jornadas, talleres y espacios de orientación técnica que se desarrollen en el marco de los programas y proyectos de fortalecimiento empresarial.
 4. Atender y apoyar la gestión de solicitudes y requerimientos relacionados con el acompañamiento social y el fortalecimiento de capacidades, según los lineamientos establecidos por la Secretaría.
 5. Cumplir las demás actividades relacionadas con el objeto contractual que le sean asignadas por el Supervisor y/o la Secretaría, conforme a las necesidades del proyecto.</t>
  </si>
  <si>
    <t>JERSSON TORRADO VERGEL</t>
  </si>
  <si>
    <t>15,8</t>
  </si>
  <si>
    <t>contrato</t>
  </si>
  <si>
    <t>2026DE-104 PRESTAR SERVICIOS DE APOYO COMO TÉCNICO PARA BRINDAR ACOMPAÑAMIENTO OPERATIVO EN LOS PROGRAMAS Y PROYECTOS ADELANTADOS POR LA SECRETARÍA DE DESARROLLO ECONÓMICO Y COMPETITIVIDAD, ORIENTADOS AL FORTALECIMIENTO DE LAS CAPACIDADES EMPRESARIALES PARA LA INTERNACIONALIZACIÓN DE LAS EMPRESAS DEL MUNICIPIO DE SAN JOSÉ DE CÚCUTA.</t>
  </si>
  <si>
    <t>1. Apoyar el desarrollo de las acciones de acompañamiento técnico adelantadas con las empresas del municipio de San José de Cúcuta, orientadas al fortalecimiento de sus procesos empresariales en el marco de la internacionalización y expansión de mercados.
 2. Acompañar la ejecución de jornadas, encuentros, eventos y espacios de articulación empresarial, que se desarrollen en el marco de los programas y proyectos orientados a la proyección internacional de las empresas.
 3. Brindar apoyo en la recopilación, organización y sistematización de información básica generada durante el desarrollo de las acciones de fortalecimiento empresarial y acompañamiento a los procesos de internacionalización.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</si>
  <si>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CARLOS DOUVAN CORREDOR YAÑEZ</t>
  </si>
  <si>
    <t>2026DE-26 PRESTAR SERVICIOS PROFESIONALES COMO PROFESIONAL EN CIENCIAS EMPRESARIALES ESPECIALIZADO PARA BRINDAR ASISTENCIA TÉCNICA EN LOS PROGRAMAS Y PROYECTOS ADELANTADOS POR LA SECRETARÍA DE DESARROLLO ECONÓMICO Y COMPETITIVIDAD, ORIENTADOS AL FORTALECIMIENTO DE LAS CAPACIDADES EMPRESARIALES DE LAS MIPYMES DEL MUNICIPIO DE SAN JOSÉ DE CÚCUTA.</t>
  </si>
  <si>
    <t>1. Brindar asistencia técnica especializada a las MiPymes y micronegocios del municipio de San José de Cúcuta, orientada al fortalecimiento de sus capacidades empresariales, administrativas y estratégicas, en el marco de los programas y proyectos adelantados por la Secretaría de Desarrollo Económico y Competitividad.
  2. Acompañar la ejecución de los programas y proyectos de fortalecimiento empresarial, contribuyendo a la mejora de la competitividad, sostenibilidad y desempeño de las MiPymes del municipio.
  3. Realizar talleres y/u orientar técnicamente a las MiPymes en la implementación de herramientas y metodologías empresariales que permitan mejorar su gestión, organización y toma de decisiones, de acuerdo con los lineamientos definidos por la Secretaría de Desarrollo Económico y Competitividad.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</si>
  <si>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CRISTHIAN FERNEY MOLINA HERNANDEZ</t>
  </si>
  <si>
    <t>6,2</t>
  </si>
  <si>
    <t>2026DE-10 PRESTAR SERVICIOS PROFESIONALES COMO ABOGADO ESPECIALIZADO PARA BRINDAR ASISTENCIA TÉCNICA Y JURÍDICA EN LOS PROGRAMAS Y PROYECTOS ADELANTADOS POR LA SECRETARÍA DE DESARROLLO ECONÓMICO Y COMPETITIVIDAD, ORIENTADOS A LOS PROCESOS DE FORMALIZACIÓN Y FORTALECIMIENTO EMPRESARIAL EN EL MUNICIPIO DE SAN JOSÉ DE CÚCUTA.</t>
  </si>
  <si>
    <t>1. Brindar asistencia jurídica y técnica a las MiPymes y micronegocios del municipio de San José de Cúcuta, orientada a los procesos de formalización empresarial y de productos y/o servicios, en el marco de los programas y proyectos adelantados por la Secretaría de Desarrollo Económico y Competitividad.
 2. Apoyar jurídicamente la ejecución de los programas y proyectos de fortalecimiento a los micronegocios, MiPymes y gremios adelantados por la Secretaria de Desarrollo Económico y Competitividad, relacionados con competitividad, formalización y desarrollo empresarial. 
 3. Brindar acompañamiento y asistencia jurídica en la revisión y análisis de documentos e instrumentos asociados a la implementación de proyectos que promuevan la formalización y el desarrollo empresarial.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</si>
  <si>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DANIELA RIVERA ALVARADO</t>
  </si>
  <si>
    <t>1,6</t>
  </si>
  <si>
    <t>2026DE-34 PRESTAR SERVICIOS COMO PROFESIONAL PARA ACOMPAÑAR EL DESARROLLO DE ACCIONES DE ASISTENCIA TÉCNICA DIRIGIDAS A LAS MIPYMES Y MICRONEGOCIOS DEL MUNICIPIO DE SAN JOSÉ DE CÚCUTA, ORIENTADAS AL FORTALECIMIENTO DE SUS CAPACIDADES PRODUCTIVAS Y ACCESO A MERCADOS.</t>
  </si>
  <si>
    <t>EMILSE MARIA HERNANDEZ ORTEGA</t>
  </si>
  <si>
    <t>2026DE-38 PRESTAR SERVICIOS DE APOYO COMO TÉCNICO PARA ACOMPAÑAR EL DESARROLLO DE LOS PROGRAMAS Y PROYECTOS ADELANTADOS POR LA SECRETARÍA DE DESARROLLO ECONÓMICO Y COMPETITIVIDAD, ORIENTADOS AL FORTALECIMIENTO DE LAS CAPACIDADES DE LAS MIPYMES PARA EL ACCESO A NUEVOS MERCADOS Y DESARROLLO ECONÓMICO EN EL MUNICIPIO DE SAN JOSÉ DE CÚCUTA.</t>
  </si>
  <si>
    <t>1. Apoyar el desarrollo de actividades de asistencia técnica dirigidas a las MiPymes del municipio de San José de Cúcuta, orientadas al acompañamiento de acciones que faciliten su acceso a nuevos mercados.
 2. Acompañar jornadas, talleres, visitas y actividades de apoyo que se desarrollen en el marco de los programas y proyectos de fortalecimiento empresarial, conforme a los lineamientos definidos por la Secretaría de Desarrollo Económico y Competitividad.
 3. Brindar apoyo operativo y técnico en la implementación de acciones de los diferentes programas y proyectos de la Secretaría de Desarrollo Económico y Competitividad.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</si>
  <si>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HENNY PAOLA HERNANDEZ BONILLA</t>
  </si>
  <si>
    <t>5,10</t>
  </si>
  <si>
    <t>2026DE-39 PRESTAR SERVICIOS PROFESIONALES COMO TRABAJADOR SOCIAL PARA BRINDAR ASISTENCIA TÉCNICA EN LOS PROGRAMAS Y PROYECTOS ADELANTADOS POR LA SECRETARÍA DE DESARROLLO ECONÓMICO Y COMPETITIVIDAD, ORIENTADOS AL APOYO DE LOS PROCESOS DE INTERMEDIACIÓN LABORAL, EN LAS ESTRATEGIAS DE GENERACIÓN Y FORMALIZACIÓN DEL EMPLEO Y PROMOCIÓN DEL TRABAJO DECENTE EN EL MUNICIPIO DE SAN JOSÉ DE CÚCUTA.</t>
  </si>
  <si>
    <t>JESUS ARLEY TARAZONA VERA</t>
  </si>
  <si>
    <t>2026DE-43 PRESTAR SERVICIOS PROFESIONALES COMO ABOGADO PARA BRINDAR ASISTENCIA JURÍDICA EN LOS PROGRAMAS Y PROYECTOS ADELANTADOS POR LA SECRETARÍA DE DESARROLLO ECONÓMICO Y COMPETITIVIDAD, ORIENTADOS A LA FORMALIZACIÓN EMPRESARIAL Y LABORAL Y EL FORTALECIMIENTO LEGAL DE LAS UNIDADES PRODUCTIVAS, EN EL MARCO DE LA PROMOCIÓN DEL TRABAJO DECENTE EN EL MUNICIPIO DE SAN JOSÉ DE CÚCUTA.</t>
  </si>
  <si>
    <t>1. Brindar asistencia jurídica y acompañamiento técnico en el desarrollo de acciones orientadas a la formalización empresarial y laboral, que contribuyan a la generación de empleo y a la reducción de barreras legales para la inserción en el mercado laboral del municipio de San José de Cúcuta.
 2. Acompañar jurídicamente espacios de asistencia, capacitación y orientación adelantados por la Secretaría de Desarrollo Económico y Competitividad, dirigidos al fortalecimiento del cumplimiento normativo, la formalización y la promoción del trabajo decente en las unidades productivas del municipio.
 3. Brindar asistencia jurídica al sector empresarial en relación con el acceso y uso de los servicios de la Agencia Pública de Empleo – APE Cúcuta, en el marco de los programas y proyectos de formalización y empleabilidad.
 4. Apoyar jurídicamente las acciones de intermediación laboral y atención que se desarrollan a través de la Agencia Pública de Empleo – APE Cúcuta, conforme a los lineamientos establecidos y en articulación con la Secretaría de Desarrollo Económico y Competitividad.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</si>
  <si>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JHON ALEXANDER RAMIREZ PEREZ</t>
  </si>
  <si>
    <t>17,9</t>
  </si>
  <si>
    <t>2026DE-79 PRESTAR SERVICIOS PROFESIONALES COMO ADMINISTRADOR DE EMPRESAS PARA BRINDAR ASISTENCIA TÉCNICA EN LOS PROGRAMAS Y PROYECTOS QUE PROMUEVEN EL DESARROLLO ECONÓMICO Y COMPETITIVO, ADELANTADOS POR LA SECRETARÍA DE DESARROLLO ECONÓMICO Y COMPETITIVIDAD, ORIENTADOS AL FORTALECIMIENTO DE LAS CAPACIDADES EMPRESARIALES DE LAS MIPYMES DEL MUNICIPIO DE SAN JOSÉ DE CÚCUTA.</t>
  </si>
  <si>
    <t>1. Brindar asistencia técnica a las MiPymes y micronegocios del municipio de San José de Cúcuta, orientada al fortalecimiento de su gestión empresarial, en el marco de los programas y proyectos adelantados por la Secretaría de Desarrollo Económico y Competitividad.
 2. Acompañar la ejecución de los programas y proyectos de fortalecimiento empresarial adelantados por la Secretaría de Desarrollo Económico y Competitividad, relacionados con competitividad, productividad y acceso a nuevos mercados.
 3. Realizar talleres y/u orientación para la implementación de herramientas y metodologías de gestión empresarial que contribuyan a mejorar la productividad, competitividad y capacidad de acceso a mercados de las MiPymes del municipio.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</si>
  <si>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ROSA ANGELICA MOLANO</t>
  </si>
  <si>
    <t>20,7</t>
  </si>
  <si>
    <t>2026DE-60 RESTAR SERVICIOS PROFESIONALES COMO CONTADOR PÚBLICO PARA BRINDAR ASISTENCIA TÉCNICA EN LOS PROGRAMAS Y PROYECTOS ADELANTADOS POR LA SECRETARÍA DE DESARROLLO ECONÓMICO Y COMPETITIVIDAD, ORIENTADOS AL ACOMPAÑAMIENTO DE LOS PROCESOS DE FORMALIZACIÓN EMPRESARIAL DE LAS MIPYMES Y MICRONEGOCIOS DEL MUNICIPIO DE SAN JOSÉ DE CÚCUTA.</t>
  </si>
  <si>
    <t>JOSE LUIS RAMIREZ OSPINA</t>
  </si>
  <si>
    <t>13,5</t>
  </si>
  <si>
    <t>2026DE-80 PRESTAR SERVICIOS PROFESIONALES COMO INGENIERO ESPECIALIZADO PARA BRINDAR ASISTENCIA TÉCNICA EN LOS PROGRAMAS Y PROYECTOS ADELANTADOS POR LA SECRETARÍA DE DESARROLLO ECONÓMICO Y COMPETITIVIDAD, ORIENTADOS AL FOMENTO DE CAPACIDADES EN ECONOMÍA CIRCULAR Y SOSTENIBILIDAD EN EL MUNICIPIO DE SAN JOSÉ DE CÚCUTA.</t>
  </si>
  <si>
    <t>1. Brindar asistencia técnica especializada en el marco de los programas y proyectos adelantados por la Secretaría de Desarrollo Económico y Competitividad, orientada al fortalecimiento de capacidades empresariales y productivas en economía circular y sostenibilidad.
 2. Acompañar la implementación de prácticas, herramientas y metodologías que promuevan el uso eficiente de los recursos, la optimización de procesos y la adopción de principios de economía circular en las unidades productivas del municipio.
 3. Participar en jornadas, talleres y espacios de orientación técnica que se desarrollen en el marco de los programas y proyectos de fortalecimiento empresarial sostenible, conforme a los lineamientos definidos por la Secretaría de Desarrollo Económico y Competitividad.
 4. Asesorar técnicamente los proyectos y acciones desarrollados en el marco de los programas y proyectos adelantados por la Secretaría de Desarrollo Económico y Competitividad, orientados a la adopción de metodologías, herramientas y prácticas de economía circular y sostenibilidad que fortalezcan las capacidades productivas y el uso eficiente de los recursos en el municipio de San José de Cúcuta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</si>
  <si>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MARILIN PEÑARANDA ROJAS</t>
  </si>
  <si>
    <t>9,3</t>
  </si>
  <si>
    <t>2026DE-41 PRESTAR SERVICIOS PROFESIONALES COMO ABOGADO PARA BRINDAR ASISTENCIA JURÍDICA EN LOS PROGRAMAS Y PROYECTOS ADELANTADOS POR LA SECRETARÍA DE DESARROLLO ECONÓMICO Y COMPETITIVIDAD, ORIENTADOS AL FORTALECIMIENTO DE LAS MIPYMES DEL MUNICIPIO DE SAN JOSÉ DE CÚCUTA EN SU ACCESO A NUEVOS MERCADOS.</t>
  </si>
  <si>
    <t>1. Brindar asistencia jurídica a las MiPymes y micronegocios del municipio de San José de Cúcuta, en el marco de los programas y proyectos adelantados por la Secretaría de Desarrollo Económico y Competitividad, orientados al acceso a nuevos mercados.
 2. Acompañar jurídicamente la ejecución de los programas y proyectos de fortalecimiento empresarial, garantizando su desarrollo conforme a la normatividad vigente y a los lineamientos institucionales.
 3. realizar talleres y/u orientar orientar legalmente a las MiPymes en aspectos jurídicos relacionados con su participación en estrategias de acceso a mercados, encadenamientos productivos y procesos de fortalecimiento competitivo.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</si>
  <si>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FABIAN ANDRES VASQUEZ AREVALO</t>
  </si>
  <si>
    <t>8,7</t>
  </si>
  <si>
    <t>2026DE-57 PRESTAR SERVICIOS PROFESIONALES COMO ARQUITECTO PARA BRINDAR ASISTENCIA TÉCNICA EN LOS PROGRAMAS Y PROYECTOS ADELANTADOS POR LA SECRETARÍA DE DESARROLLO ECONÓMICO Y COMPETITIVIDAD, ORIENTADOS AL FORTALECIMIENTO DE PRÁCTICAS SOSTENIBLES Y DE ECONOMÍA CIRCULAR EN LAS MIPYMES Y MICRONEGOCIOS DEL MUNICIPIO DE SAN JOSÉ DE CÚCUTA.</t>
  </si>
  <si>
    <t>JHON FREDDY ARIAS BOTELLO</t>
  </si>
  <si>
    <t>INGENIERO ELECTRONICO</t>
  </si>
  <si>
    <t>12,0</t>
  </si>
  <si>
    <t>2026DE-83 PRESTAR SERVICIOS PROFESIONALES COMO INGENIERO ELECTRÓNICO ESPECIALIZADO PARA BRINDAR ASISTENCIA TÉCNICA EN LOS PROGRAMAS Y PROYECTOS ADELANTADOS POR LA SECRETARÍA DE DESARROLLO ECONÓMICO Y COMPETITIVIDAD, ORIENTADOS AL FOMENTO DE CAPACIDADES EN ECONOMÍA CIRCULAR Y SOSTENIBILIDAD DE LAS MIPYMES Y MICRONEGOCIOS DEL MUNICIPIO DE SAN JOSÉ DE CÚCUTA.</t>
  </si>
  <si>
    <t>1. Brindar asistencia técnica a las MiPymes y micronegocios del municipio de San José de Cúcuta, orientada al fortalecimiento de sus capacidades tecnológicas y operativas, en el marco de los programas y proyectos adelantados por la Secretaría de Desarrollo Económico y Competitividad, con enfoque en economía circular y sostenibilidad.
 2. Realizar asistencias técnicas en la apropiación y beneficios de aplicar de herramientas y soluciones tecnológicas que contribuyan a la mejora del desempeño productivo y al uso eficiente de los recursos en las unidades empresariales, conforme a los lineamientos definidos por la Secretaría de Desarrollo Económico y Competitividad.
 3. Participar en jornadas, talleres y espacios de orientación técnica desarrollados en el marco de los programas y proyectos de fortalecimiento empresarial sostenible, dirigidos a las MiPymes y micronegocios del municipio, conforme a los lineamientos definidos por la Secretaría de Desarrollo Económico y Competitividad.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</si>
  <si>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DIANA MARCELA CARREÑO VARGAS</t>
  </si>
  <si>
    <t>2026DE-40 PRESTAR SERVICIOS PROFESIONALES COMO PSICÓLOGO PARA BRINDAR ASISTENCIA TÉCNICA A LOS NEGOCIOS VERDES DEL MUNICIPIO DE SAN JOSÉ DE CÚCUTA, ORIENTADA AL FORTALECIMIENTO DE CAPACIDADES HUMANAS Y ORGANIZACIONALES QUE CONTRIBUYAN A SU CONSOLIDACIÓN Y SOSTENIBILIDAD EMPRESARIAL.</t>
  </si>
  <si>
    <t>1. Brindar asistencia técnica a los negocios verdes del municipio de San José de Cúcuta, orientada al fortalecimiento de capacidades humanas y organizacionales que contribuyan a su consolidación y sostenibilidad empresarial.
 2. Acompañar el desarrollo de acciones, programas y proyectos adelantados por la Secretaría de Desarrollo Económico y Competitividad, relacionados con el fortalecimiento organizacional y humano de los negocios verdes y las MiPymes.
 3. Desarrollar y participar en jornadas, talleres y espacios de orientación técnica desarrollados en el marco de los programas y proyectos de asistencia técnica para la consolidación de negocios verdes, conforme a los lineamientos institucionales.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</si>
  <si>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$ 11.340.000</t>
  </si>
  <si>
    <t>MARIA ANGELICA ARENAS</t>
  </si>
  <si>
    <t>12,10</t>
  </si>
  <si>
    <t>2026DE-54 PRESTAR SERVICIOS PROFESIONALES COMO ADMINISTRADOR DE EMPRESAS PARA BRINDAR ASISTENCIA TÉCNICA EN LOS PROGRAMAS Y PROYECTOS ADELANTADOS POR LA SECRETARÍA DE DESARROLLO ECONÓMICO Y COMPETITIVIDAD, ORIENTADOS AL FORTALECIMIENTO DE CAPACIDADES EMPRESARIALES ASOCIADAS A LA ECONOMÍA CIRCULAR Y LA SOSTENIBILIDAD DE LAS MIPYMES Y MICRONEGOCIOS DEL MUNICIPIO DE SAN JOSÉ DE CÚCUTA.</t>
  </si>
  <si>
    <t>RUBIELA YAÑEZ VERA</t>
  </si>
  <si>
    <t>2026DE-22 PRESTAR SERVICIOS DE APOYO COMO TÉCNICO PARA BRINDAR ACOMPAÑAMIENTO EN LOS PROGRAMAS Y PROYECTOS ADELANTADOS POR LA SECRETARÍA DE DESARROLLO ECONÓMICO Y COMPETITIVIDAD, ORIENTADOS A LA PROMOCIÓN DE LA GENERACIÓN Y FORMALIZACIÓN DEL EMPLEO Y EL TRABAJO DECENTE EN EL MUNICIPIO DE SAN JOSÉ DE CÚCUTA.</t>
  </si>
  <si>
    <t>1. Brindar apoyo para la orientación de los servicios de la Agencia Pública de Empleo a través del manejo del sistema de información para ofertar los servicios y demanda de gestión y colocación de empleo.
 2. Desarrollar acciones de atención que contribuyan al cumplimiento de los indicadores de producto y de gestión de los diferentes servicios de la Agencia Pública de Empleo, garantizando la calidad y veracidad de la información registrada en el aplicativo web de la APE.
 3. Apoyar las acciones de intermediación laboral a través de las diferentes estrategias de promoción y divulgación de los servicios y oferta de la Agencia Pública de Empleo APE.
 5. Atender y apoyar la gestión de solicitudes presentadas por los diferentes actores del ecosistema empresarial y productivo del municipio ante la secretaría de Desarrollo Económico y Competitividad. 
 6. Cumplir las demás funciones y actividades que le sean asignadas por el Secretario de Despacho y/o el Supervisor del contrato.</t>
  </si>
  <si>
    <t>$ 11.700.000</t>
  </si>
  <si>
    <t>JAHN ELIO GONZALEZ DAVILA</t>
  </si>
  <si>
    <t>2,11</t>
  </si>
  <si>
    <t>2026DE-91 PRESTAR SERVICIOS DE APOYO COMO BACHILLER PARA ACOMPAÑAR EL DESARROLLO DE LOS PROGRAMAS Y PROYECTOS ADELANTADOS POR LA SECRETARÍA DE DESARROLLO ECONÓMICO Y COMPETITIVIDAD, RELACIONADOS CON LOS PROCESOS DE FORMALIZACIÓN EMPRESARIAL Y FORTALECIMIENTO DE LAS MIPYMES Y MICRONEGOCIOS DEL MUNICIPIO DE SAN JOSÉ DE CÚCUTA.</t>
  </si>
  <si>
    <t>1. Acompañar y apoyar el desarrollo de las actividades de los programas y proyectos adelantados por la Secretaría de Desarrollo Económico y Competitividad, relacionados con los procesos de formalización empresarial de las MiPymes y micronegocios del municipio de San José de Cúcuta.
 2. Brindar apoyo a la gestión, en las jornadas, espacios de atención y actividades de acompañamiento que se desarrollen para el fortalecimiento empresarial y la formalización de las MiPymes y micronegocios, conforme a los lineamientos establecidos.
 3. Apoyar la gestión y organización de información básica requerida en el marco de los programas y proyectos de formalización y fortalecimiento empresarial, de acuerdo con las orientaciones del supervisor del contrato.
 4. Cumplir las demás funciones y actividades que le sean asignadas por el Secretario de Despacho y/o el Supervisor del contrato.</t>
  </si>
  <si>
    <t>HEBERT GIOVANNI SANTIAGO CARRILLO</t>
  </si>
  <si>
    <t>22,2</t>
  </si>
  <si>
    <t>2026DE-37 PRESTAR SERVICIOS PROFESIONALES COMO ADMINISTRADOR DE EMPRESAS PARA BRINDAR ASISTENCIA TÉCNICA A LAS EMPRESAS DEL MUNICIPIO DE SAN JOSÉ DE CÚCUTA, ORIENTADA AL FORTALECIMIENTO DE SUS PROCESOS ORGANIZACIONALES Y DE GESTIÓN EMPRESARIAL QUE CONTRIBUYAN A LA INTERNACIONALIZACIÓN, CONSOLIDACIÓN, EXPANSIÓN E IMPULSO A LA EXPORTACIÓN, EN EL MARCO DE LAS ACCIONES ADELANTADAS POR LA SECRETARÍA DE DESARROLLO ECONÓMICO Y COMPETITIVIDAD.</t>
  </si>
  <si>
    <t>1. Brindar asistencia técnica a las empresas del municipio de San José de Cúcuta, orientada al fortalecimiento de sus procesos organizacionales y de gestión empresarial, como soporte a sus estrategias de internacionalización, expansión e impulso a la exportación.
 2. Acompañar el desarrollo de acciones, programas y proyectos adelantados por la Secretaría de Desarrollo Económico y Competitividad, relacionados con el fortalecimiento de capacidades empresariales para la consolidación y acceso a mercados internacionales.
 3. Orientar técnicamente a las empresas en la adopción de prácticas generales de gestión empresarial que contribuyan a mejorar su organización interna, eficiencia operativa y preparación para procesos de internacionalización.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</si>
  <si>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JOSE NICOLAS PINEDA CARRERO</t>
  </si>
  <si>
    <t>14,5</t>
  </si>
  <si>
    <t>2026DE-44 PRESTAR SERVICIOS PROFESIONALES COMO ECONOMISTA PARA BRINDAR ASISTENCIA TÉCNICA A LAS EMPRESAS DEL MUNICIPIO DE SAN JOSÉ DE CÚCUTA, ORIENTADA AL ANÁLISIS Y FORTALECIMIENTO DE LOS ENCADENAMIENTOS PRODUCTIVOS Y A LA COMPETITIVIDAD EMPRESARIAL.</t>
  </si>
  <si>
    <t>1. Brindar asistencia técnica especializada a las empresas del municipio de San José de Cúcuta, orientada al fortalecimiento de los sectores económicos y encadenamientos productivos, en el marco de los programas y proyectos adelantados por la Secretaría de Desarrollo Económico y Competitividad.
 2. Asesorar y acompañar técnicamente a empresas, emprendedores y unidades productivas en el análisis de su entorno económico y productivo, con el fin de fortalecer su competitividad y articulación a encadenamientos productivos.
 3. Realizar análisis de información económica y productiva que permita identificar tendencias, oportunidades y desafíos de los sectores económicos del municipio, contribuyendo al fortalecimiento de la competitividad empresarial.
 4. Atender y apoyar la gestión de solicitudes y requerimientos relacionados con el acompañamiento social y el fortalecimiento de capacidades, según los lineamientos establecidos por la Secretaría.
 5. Cumplir las demás actividades relacionadas con el objeto contractual que le sean asignadas por el Supervisor y/o la Secretaría, conforme a las necesidades del proyecto.</t>
  </si>
  <si>
    <t>LIZETH KARINA PALACIO VARGAS</t>
  </si>
  <si>
    <t>5,11</t>
  </si>
  <si>
    <t>2026DE-66 PRESTAR SERVICIOS PROFESIONALES COMO PSICÓLOGO PARA BRINDAR ASISTENCIA TÉCNICA EN LOS PROGRAMAS Y PROYECTOS ADELANTADOS POR LA SECRETARÍA DE DESARROLLO ECONÓMICO Y COMPETITIVIDAD, ORIENTADOS AL FORTALECIMIENTO DE CAPACIDADES HUMANAS Y ORGANIZACIONALES QUE CONTRIBUYAN A LOS PROCESOS DE FORMALIZACIÓN Y CONSOLIDACIÓN DE LAS MIPYMES Y MICRONEGOCIOS DEL MUNICIPIO DE SAN JOSÉ DE CÚCUTA.</t>
  </si>
  <si>
    <t>1. Brindar asistencia técnica psicosocial a las MiPymes y micronegocios del municipio de San José de Cúcuta, orientada al fortalecimiento de sus capacidades humanas y habilidades blandas, como apoyo a los procesos de formalización laboral y consolidación empresarial.
 2. Apoyar el desarrollo de actividades y acciones institucionales adelantadas por la Secretaría de Desarrollo Económico y Competitividad, dirigidas al fortalecimiento personal, organizacional y relacional de los beneficiarios de los programas y proyectos.
 3. Ofrecer orientación técnica a empresarios y equipos de trabajo en temas relacionados con liderazgo, comunicación, trabajo colaborativo, adaptación al cambio y gestión del talento humano, que contribuyan a la sostenibilidad de las MiPymes y micronegocios.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</si>
  <si>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$ 18.150.000</t>
  </si>
  <si>
    <t>LUZ NIDIA CASTRO</t>
  </si>
  <si>
    <t>PUERTO LOPEZ</t>
  </si>
  <si>
    <t>5,7</t>
  </si>
  <si>
    <t>2026DE-92 PRESTAR SERVICIOS DE APOYO COMO TÉCNICO PARA BRINDAR ACOMPAÑAMIENTO EN LOS PROGRAMAS Y PROYECTOS ADELANTADOS POR LA SECRETARÍA DE DESARROLLO ECONÓMICO Y COMPETITIVIDAD, ORIENTADOS AL FORTALECIMIENTO DEL ACCESO A NUEVOS MERCADOS DE LAS MIPYMES DEL MUNICIPIO DE SAN JOSÉ DE CÚCUTA.</t>
  </si>
  <si>
    <t>LUZ STELLA LANCHEROS</t>
  </si>
  <si>
    <t>3,3</t>
  </si>
  <si>
    <t>2026DE-24 PRESTAR SERVICIOS DE APOYO COMO TÉCNICO PARA BRINDAR ASISTENCIA TÉCNICA A LAS MIPYMES DEL MUNICIPIO DE SAN JOSÉ DE CÚCUTA, ORIENTADA AL ACOMPAÑAMIENTO DE ACCIONES QUE FACILITEN SU ACCESO A NUEVOS MERCADOS.</t>
  </si>
  <si>
    <t>$ 13.250.000</t>
  </si>
  <si>
    <t>DIANA ECHEVERRY- JUAN DIEGO DURAN ESCALANTE</t>
  </si>
  <si>
    <t>2026DE-97 PRESTAR SERVICIOS DE APOYO COMO BACHILLER PARA APOYAR LAS ACTIVIDADES DESARROLLADAS EN EL MARCO DE LOS PROGRAMAS Y PROYECTOS DE LA SECRETARÍA DE DESARROLLO ECONÓMICO Y COMPETITIVIDAD, ORIENTADOS AL FOMENTO DE CAPACIDADES EN ECONOMÍA CIRCULAR Y SOSTENIBILIDAD EN EL MUNICIPIO DE SAN JOSÉ DE CÚCUTA.</t>
  </si>
  <si>
    <t>1. Apoyar el desarrollo y ejecución de las actividades de los programas y proyectos adelantados por la Secretaría de Desarrollo Económico y Competitividad, orientados al fortalecimiento de capacidades empresariales en economía circular y sostenibilidad.
 2. Acompañar jornadas, talleres, eventos y actividades que se desarrollen en el marco de los programas y proyectos de fortalecimiento empresarial sostenible, conforme a los lineamientos establecidos por la Secretaría de Desarrollo Económico y Competitividad.
 3. Brindar apoyo a la gestión de los diferentes programas y proyectos de la Secretaría.
 4. Cumplir las demás funciones y actividades que le sean asignadas por el Secretario de Despacho y/o el Supervisor del contrato.</t>
  </si>
  <si>
    <t>ZAYDA LILIANA SANCHEZ SOLANO</t>
  </si>
  <si>
    <t>CHARALA</t>
  </si>
  <si>
    <t>4,8</t>
  </si>
  <si>
    <t>2026DE-101 PRESTAR SERVICIOS PROFESIONALES COMO PROFESIONAL EN CIENCIAS EMPRESARIALES PARA BRINDAR ASISTENCIA TÉCNICA EN LOS PROGRAMAS Y PROYECTOS QUE PROMUEVEN LA INTERNACIONALIZACIÓN EMPRESARIAL, ADELANTADOS POR LA SECRETARÍA DE DESARROLLO ECONÓMICO Y COMPETITIVIDAD.</t>
  </si>
  <si>
    <t>MEYLINYEGLENI RINCON ROPERO</t>
  </si>
  <si>
    <t>0,5</t>
  </si>
  <si>
    <t>2026DE-90 PRESTAR SERVICIOS DE APOYO COMO BACHILLER PARA ACOMPAÑAR Y APOYAR EL DESARROLLO DE LOS PROGRAMAS Y PROYECTOS ADELANTADOS POR LA SECRETARÍA DE DESARROLLO ECONÓMICO Y COMPETITIVIDAD, ORIENTADOS AL FORTALECIMIENTO DE LOS PROCESOS DE RELACIONAMIENTO COMERCIAL Y ACCESO A MERCADOS EXTERNOS QUE CONTRIBUYAN A LA INTERNACIONALIZACIÓN.</t>
  </si>
  <si>
    <t>1. Apoyar el desarrollo de las actividades para la ejecución de los programas y proyectos adelantados por la Secretaría de Desarrollo Económico y Competitividad, orientados al fortalecimiento de los procesos de relacionamiento comercial y acceso a mercados externos.
 2. Acompañar la realización de jornadas, eventos, encuentros y espacios de articulación empresarial, facilitando el desarrollo de acciones dirigidas a la internacionalización de las empresas del municipio.
 3. Brindar apoyo en la recopilación, organización y/o sistematización de información básica generada en el marco de los programas y proyectos de fortalecimiento del relacionamiento comercial y acceso a mercados externos, conforme a las orientaciones impartidas.
 4. Cumplir las demás funciones y actividades que le sean asignadas por el Secretario de Despacho y/o el Supervisor del contrato.</t>
  </si>
  <si>
    <t>$ 7.650.000</t>
  </si>
  <si>
    <t>JOSE MIGUEL DURAN PALLARES</t>
  </si>
  <si>
    <t>1,4</t>
  </si>
  <si>
    <t>2026DE-42 PRESTAR SERVICIOS PROFESIONALES COMO INGENIERO CIVIL PARA BRINDAR ASISTENCIA TÉCNICA A LAS EMPRESAS DEL MUNICIPIO DE SAN JOSÉ DE CÚCUTA, ORIENTADA AL APOYO DE LOS PROCESOS EMPRESARIALES ASOCIADOS A LA INTERNACIONALIZACIÓN, CONSOLIDACIÓN, EXPANSIÓN E IMPULSO A LA EXPORTACIÓN.</t>
  </si>
  <si>
    <t>1. Brindar asistencia técnica a las empresas del municipio de San José de Cúcuta, orientada al fortalecimiento de aspectos técnicos asociados a sus procesos empresariales que apoyen la internacionalización, expansión y consolidación en mercados externos.
 2. Acompañar el desarrollo de acciones, programas y proyectos adelantados por la Secretaría de Desarrollo Económico y Competitividad, relacionados con el fortalecimiento de capacidades empresariales para la proyección internacional y el impulso a la exportación.
 3. Orientar técnicamente a las empresas en la identificación de necesidades generales de infraestructura, adecuación de espacios o soporte técnico que contribuyan a mejorar sus condiciones operativas en escenarios de crecimiento y acceso a mercados externos.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</si>
  <si>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$ 16.200.000</t>
  </si>
  <si>
    <t>MARIA ANDREA TORRADO SERRANO</t>
  </si>
  <si>
    <t>INGENIERO ELECTRONICA ESPECIALIZADO</t>
  </si>
  <si>
    <t>12,7</t>
  </si>
  <si>
    <t>2026DE-18 PRESTAR SERVICIOS PROFESIONALES COMO PROFESIONAL ESPECIALIZADO PARA BRINDAR ASISTENCIA TÉCNICA Y ACOMPAÑAMIENTO EN LOS PROGRAMAS Y PROYECTOS ADELANTADOS POR LA SECRETARÍA DE DESARROLLO ECONÓMICO Y COMPETITIVIDAD, ORIENTADOS A LA TRANSFERENCIA E IMPLEMENTACIÓN DE METODOLOGÍAS DE AUMENTO DE LA PRODUCTIVIDAD DE LAS MIPYMES Y MICRONEGOCIOS DEL MUNICIPIO DE SAN JOSÉ DE CÚCUTA.</t>
  </si>
  <si>
    <t>1. Brindar asistencia técnica y acompañamiento a las MiPymes y micronegocios del municipio de San José de Cúcuta, orientados al fortalecimiento de sus capacidades empresariales y productivas, en el marco de los programas y proyectos adelantados por la Secretaría de Desarrollo Económico y Competitividad.
 2. Asesorar técnicamente los proyectos y acciones desarrollados en el marco de los programas y planes de desarrollo económico, orientados a la adopción de metodologías, herramientas y prácticas que contribuyan al aumento de la productividad de las MiPymes y micronegocios.
 3. Realizar talleres y/u orientación técnica dirigidos a MiPymes y micronegocios, enfocados en la mejora de la productividad, eficiencia operativa y fortalecimiento de sus procesos empresariales, conforme a los lineamientos definidos por la Secretaría de Desarrollo Económico y Competitividad.
 4. Apoyar técnicamente en la gestión de los diferentes procesos de revisión, actualización y mejora de los procedimientos de la Secretaría de Desarrollo Económico y Competitividad, incorporando enfoques de calidad, eficiencia y mejora continua, como insumo para el fortalecimiento de los programas y proyectos orientados al aumento de la productividad de las MiPymes y micronegocios del municipio.
 5. Atender y apoyar la gestión de solicitudes presentadas por las MiPymes, micronegocios y demás actores del ecosistema económico y competitivo del municipio ante la Secretaría de Desarrollo Económico y Competitividad.
 6. Cumplir las demás funciones y actividades que le sean asignadas por el Secretario de Despacho y/o el Supervisor del contrato.</t>
  </si>
  <si>
    <t>MARIA CAMILA SANIN JURADO</t>
  </si>
  <si>
    <t>PROFESIONAL COMERCIO EXTERIOR</t>
  </si>
  <si>
    <t>2,7</t>
  </si>
  <si>
    <t>2026DE-36 PRESTAR SERVICIOS PROFESIONALES COMO PROFESIONAL EN COMERCIO EXTERIOR PARA BRINDAR ASISTENCIA TÉCNICA A LAS EMPRESAS DEL MUNICIPIO DE SAN JOSÉ DE CÚCUTA, ORIENTADA AL ACOMPAÑAMIENTO DE SUS PROCESOS DE FORTALECIMIENTO EMPRESARIAL EN EL MARCO DE LA INTERNACIONALIZACIÓN Y EXPANSIÓN DE MERCADOS.</t>
  </si>
  <si>
    <t>1. Brindar asistencia técnica a las empresas del municipio de San José de Cúcuta, orientada al fortalecimiento de sus procesos empresariales asociados a la internacionalización y expansión de mercados.
 2. Acompañar el desarrollo de acciones, programas y proyectos adelantados por la Secretaría de Desarrollo Económico y Competitividad, relacionados con la preparación y proyección internacional de las empresas.
 3. Orientar técnicamente a las empresas en aspectos generales del comercio exterior y acceso a mercados internacionales, que contribuyan a su fortalecimiento empresarial y posicionamiento en escenarios de internacionalización.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</si>
  <si>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MIGUEL RAMOS</t>
  </si>
  <si>
    <t>2026DE-103 PRESTAR SERVICIOS PROFESIONALES COMO PROFESIONAL EN CIENCIAS EMPRESARIALES PARA BRINDAR ASISTENCIA TÉCNICA A LAS EMPRESAS DEL MUNICIPIO DE SAN JOSÉ DE CÚCUTA, ORIENTADA AL FORTALECIMIENTO DE SUS PROCESOS EMPRESARIALES EN EL MARCO DE LAS ACCIONES DE INTERNACIONALIZACIÓN Y PROYECCIÓN EMPRESARIAL.</t>
  </si>
  <si>
    <t>KAROLL STEPHANNYE ORTIZ CASTRO</t>
  </si>
  <si>
    <t>6,10</t>
  </si>
  <si>
    <t>2026DE-65 PRESTAR SERVICIOS PROFESIONALES COMO INGENIERO INDUSTRIAL PARA BRINDAR ASISTENCIA TÉCNICA Y ACOMPAÑAMIENTO EN LOS PROGRAMAS Y PROYECTOS ADELANTADOS POR LA SECRETARÍA DE DESARROLLO ECONÓMICO Y COMPETITIVIDAD, QUE CONTRIBUYAN A LA CONSOLIDACIÓN Y COMPETITIVIDAD DE LOS NEGOCIOS VERDES DEL MUNICIPIO DE SAN JOSÉ DE CÚCUTA.</t>
  </si>
  <si>
    <t>1. Brindar asistencia técnica a los negocios verdes del municipio de San José de Cúcuta, orientada al fortalecimiento y mejora de sus procesos productivos, con enfoque en eficiencia, sostenibilidad y consolidación empresarial.
 2. Acompañar la implementación de acciones y proyectos adelantados por la Secretaría de Desarrollo Económico y Competitividad, dirigidos al fortalecimiento de capacidades productivas y organizacionales de los negocios verdes.
 3. Orientar técnicamente a los negocios verdes en acciones generales de fortalecimiento de sus procesos productivos y empresariales, que contribuyan a su consolidación y sostenibilidad en el mercado.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</si>
  <si>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PEDRO VICENTE CACUA BERNAL</t>
  </si>
  <si>
    <t>2026DE-20 PRESTAR SERVICIOS PROFESIONALES COMO INGENIERO INDUSTRIAL PARA BRINDAR ASISTENCIA TÉCNICA A LOS NEGOCIOS VERDES DEL MUNICIPIO DE SAN JOSÉ DE CÚCUTA, ORIENTADA AL FORTALECIMIENTO DE SUS PROCESOS PRODUCTIVOS QUE CONTRIBUYAN A SU CONSOLIDACIÓN Y SOSTENIBILIDAD EMPRESARIAL.</t>
  </si>
  <si>
    <t>VALENTINA GARCIA RAMON</t>
  </si>
  <si>
    <t>2026DE-46 PRESTAR SERVICIOS PROFESIONALES COMO ABOGADO PARA BRINDAR ASISTENCIA JURÍDICA A LAS EMPRESAS DEL MUNICIPIO DE SAN JOSÉ DE CÚCUTA, ORIENTADA AL FORTALECIMIENTO DE LOS ENCADENAMIENTOS PRODUCTIVOS, AL DESARROLLO Y LA COMPETITIVIDAD EMPRESARIAL.</t>
  </si>
  <si>
    <t>1. Brindar asistencia y orientación jurídica a las empresas, MiPymes y micronegocios del municipio de San José de Cúcuta, en el marco de las estrategias orientadas al fortalecimiento empresarial, desarrollo económico y mejora de la competitividad.
 2. Participar en jornadas, talleres y espacios de orientación que se desarrollen en el marco de los programas y proyectos de fortalecimiento empresarial, brindando acompañamiento y orientación jurídica a las empresas y actores de los encadenamientos productivos, conforme a los lineamientos definidos por la Secretaría de Desarrollo Económico y Competitividad.
 3. Apoyar en la ejecución de los programas y proyectos de fortalecimiento empresarial, garantizando su desarrollo conforme a la normatividad vigente y a los lineamientos institucionales.
 4. Atender y apoyar la gestión de solicitudes presentadas por las MiPymes, micronegocios y demás actores del ecosistema económico y competitivo del municipio ante la Secretaría de Desarrollo Económico y Competitividad.
 5. Cumplir las demás actividades que le sean asignadas por el Secretario de Despacho y/o el Supervisor del contrato.</t>
  </si>
  <si>
    <t>LIDIA ROCÍA CARRASCAL</t>
  </si>
  <si>
    <t>2026DE-99 PRESTAR SERVICIOS PROFESIONALES COMO PROFESIONAL EN CIENCIAS EMPRESARIALES PARA BRINDAR APOYO TÉCNICO EN LOS PROGRAMAS Y PROYECTOS ADELANTADOS POR LA SECRETARÍA DE DESARROLLO ECONÓMICO Y COMPETITIVIDAD, ORIENTADOS AL ACOMPAÑAMIENTO EMPRESARIAL EN PROCESOS DE INTERNACIONALIZACIÓN DE LAS EMPRESAS DEL MUNICIPIO DE SAN JOSÉ DE CÚCUTA.</t>
  </si>
  <si>
    <t>KAREN PATRICIA PEÑA MONTAÑEZ</t>
  </si>
  <si>
    <t>5,3</t>
  </si>
  <si>
    <t>2026DE-105 PRESTAR SERVICIOS DE APOYO COMO BACHILLER PARA BRINDAR ACOMPAÑAMIENTO OPERATIVO A LOS PROGRAMAS Y PROYECTOS ADELANTADOS POR LA SECRETARÍA DE DESARROLLO ECONÓMICO Y COMPETITIVIDAD, ORIENTADOS AL FORTALECIMIENTO DE CAPACIDADES EN ECONOMÍA CIRCULAR Y SOSTENIBILIDAD EN EL MUNICIPIO DE SAN JOSÉ DE CÚCUTA.</t>
  </si>
  <si>
    <t>MARITZA PAOLA BAUTISTA GARCIA</t>
  </si>
  <si>
    <t>3,5</t>
  </si>
  <si>
    <t>2026DE-84 PRESTAR SERVICIOS PROFESIONALES COMO INGENIERO INDUSTRIAL PARA BRINDAR ASISTENCIA TÉCNICA A LOS NEGOCIOS VERDES DEL MUNICIPIO DE SAN JOSÉ DE CÚCUTA, ORIENTADA AL APOYO DE LOS PROCESOS DE FORTALECIMIENTO EMPRESARIAL ASOCIADOS A SU CRECIMIENTO Y CONSOLIDACIÓN EN EL TERRITORIO.</t>
  </si>
  <si>
    <t>MARILIN JAIMES PARRA</t>
  </si>
  <si>
    <t>MONAGAS</t>
  </si>
  <si>
    <t>2026DE-59 PRESTAR SERVICIOS PROFESIONALES COMO CONTADOR PÚBLICO PARA BRINDAR ASISTENCIA TÉCNICA EN LOS PROGRAMAS Y PROYECTOS ADELANTADOS POR LA SECRETARÍA DE DESARROLLO ECONÓMICO Y COMPETITIVIDAD, ORIENTADOS A LA FORMALIZACIÓN Y FORTALECIMIENTO DE LAS MIPYMES Y MICRONEGOCIOS DEL MUNICIPIO DE SAN JOSÉ DE CÚCUTA.</t>
  </si>
  <si>
    <t>JOSÉ GREGORIO CABALLERO</t>
  </si>
  <si>
    <t>5,8</t>
  </si>
  <si>
    <t>2026DE-95 PRESTAR SERVICIOS DE APOYO COMO BACHILLER PARA APOYAR LAS ACCIONES ASOCIADAS A LOS PROGRAMAS Y PROYECTOS DE LA SECRETARÍA DE DESARROLLO ECONÓMICO Y COMPETITIVIDAD, QUE CONTRIBUYAN A LA MEJORA DE LA PRODUCTIVIDAD Y COMPETITIVIDAD DE LAS MIPYMES Y MICRONEGOCIOS DEL MUNICIPIO DE SAN JOSÉ DE CÚCUTA.</t>
  </si>
  <si>
    <t>1. Acompañar y apoyar el desarrollo de las acciones adelantadas por la Secretaría de Desarrollo Económico y Competitividad, orientadas al fortalecimiento de la productividad de las MiPymes y micronegocios del municipio de San José de Cúcuta.
 2. Apoyar la ejecución de los programas y proyectos adelantados por la Secretaría de Desarrollo Económico y Competitividad, relacionados con el fortalecimiento empresarial y la formalización de los micronegocios y MiPymes del municipio.
 3. Brindar apoyo a la gestión en los diferentes procesos, actividades y programas desarrollados por la Secretaría de Desarrollo Económico y Competitividad.
 4. Cumplir las demás funciones y actividades que le sean asignadas por el Secretario de Despacho y/o el Supervisor del contrato.</t>
  </si>
  <si>
    <t>AMALIA ORTEGA CUELLAR</t>
  </si>
  <si>
    <t>8,11</t>
  </si>
  <si>
    <t>2026DE-35 PRESTAR SERVICIOS PROFESIONALES COMO ADMINISTRADOR DE EMPRESAS PARA BRINDAR ASISTENCIA TÉCNICA EN LOS PROGRAMAS Y PROYECTOS ADELANTADOS POR LA SECRETARÍA DE DESARROLLO ECONÓMICO Y COMPETITIVIDAD, ORIENTADOS AL FORTALECIMIENTO DE LA GESTIÓN EMPRESARIAL Y LA IMPLEMENTACIÓN DE METODOLOGÍAS QUE CONTRIBUYAN AL AUMENTO DE LA PRODUCTIVIDAD DE LAS MIPYMES Y MICRONEGOCIOS DEL MUNICIPIO DE SAN JOSÉ DE CÚCUTA.</t>
  </si>
  <si>
    <t>1. Brindar asistencia técnica a las MiPymes y micronegocios del municipio de San José de Cúcuta, orientada al fortalecimiento de la gestión empresarial y al desarrollo de sus capacidades productivas, en el marco de los programas y proyectos adelantados por la Secretaría de Desarrollo Económico y Competitividad.
 2. Realizar asistencia técnica para la transferencia y/o implementación de metodologías de aumento de la productividad, dirigidas a mejorar la eficiencia operativa, organizacional y competitiva de las MiPymes y micronegocios del municipio.
 3. Acompañar el desarrollo de los programas y proyectos adelantados por la Secretaría de Desarrollo Económico y Competitividad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</si>
  <si>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POLIANA KARINA MEDICA</t>
  </si>
  <si>
    <t>2026DE-89 PRESTAR SERVICIOS DE APOYO COMO TÉCNICO PARA BRINDAR ACOMPAÑAMIENTO EN LOS PROGRAMAS Y PROYECTOS ADELANTADOS POR LA SECRETARÍA DE DESARROLLO ECONÓMICO Y COMPETITIVIDAD, ORIENTADOS AL FOMENTO DE CAPACIDADES EN ECONOMÍA CIRCULAR Y SOSTENIBILIDAD EN EL MUNICIPIO DE SAN JOSÉ DE CÚCUTA.</t>
  </si>
  <si>
    <t>1. Apoyar el desarrollo de actividades de acompañamiento técnico en los programas y proyectos adelantados por la Secretaría de Desarrollo Económico y Competitividad, orientados al fortalecimiento de capacidades en economía circular y sostenibilidad en el municipio de San José de Cúcuta.
 2. Acompañar jornadas, talleres, eventos y espacios de sensibilización dirigidos a empresas, MiPymes y micronegocios, relacionados con prácticas sostenibles, uso eficiente de recursos y economía circular, conforme a los lineamientos establecidos.
 3. Brindar apoyo a la gestión de las acciones orientadas a la promoción del desarrollo económico y sostenible del municipio.
 4. Apoyar la recopilación y organización de información básica generada en el marco de los programas y proyectos de fortalecimiento empresarial sostenible, conforme a los requerimientos de la Secretaría de Desarrollo Económico y Competitividad.
 5. Cumplir las demás funciones y actividades que le sean asignadas por el Secretario de Despacho y/o el Supervisor del contrato.</t>
  </si>
  <si>
    <t>MARIA JACKELINE TORO ECHEVARRIA</t>
  </si>
  <si>
    <t>2026DE-96 PRESTAR SERVICIOS DE APOYO COMO BACHILLER PARA BRINDAR ACOMPAÑAMIENTO OPERATIVO A LAS ACTIVIDADES DESARROLLADAS EN EL MARCO DE LOS PROGRAMAS Y PROYECTOS DE LA SECRETARÍA DE DESARROLLO ECONÓMICO Y COMPETITIVIDAD, ORIENTADAS AL FORTALECIMIENTO DE LAS CAPACIDADES PRODUCTIVAS DE LAS MIPYMES Y MICRONEGOCIOS DEL MUNICIPIO DE SAN JOSÉ DE CÚCUTA.</t>
  </si>
  <si>
    <t>NARLYS NATALY PAYAREZ CARDONA</t>
  </si>
  <si>
    <t>0,11</t>
  </si>
  <si>
    <t>2026DE-93 PRESTAR SERVICIOS DE APOYO COMO BACHILLER PARA ACOMPAÑAR EL DESARROLLO DE LOS PROGRAMAS Y PROYECTOS ADELANTADOS POR LA SECRETARÍA DE DESARROLLO ECONÓMICO Y COMPETITIVIDAD, QUE FORTALEZCAN LAS CAPACIDADES EN ECONOMÍA CIRCULAR Y SOSTENIBILIDAD DE LAS EMPRESAS EN EL MUNICIPIO DE SAN JOSÉ DE CÚCUTA.</t>
  </si>
  <si>
    <t>JUAN SEBASTIAN ANTELIZ ASSAF</t>
  </si>
  <si>
    <t>0,9</t>
  </si>
  <si>
    <t>2026DE-48 PRESTAR SERVICIOS PROFESIONALES COMO ABOGADO PARA BRINDAR ASISTENCIA JURÍDICA EN LOS PROGRAMAS Y PROYECTOS ADELANTADOS POR LA SECRETARÍA DE DESARROLLO ECONÓMICO Y COMPETITIVIDAD, ORIENTADOS AL FORTALECIMIENTO DE CAPACIDADES EMPRESARIALES EN ECONOMÍA CIRCULAR Y SOSTENIBILIDAD DE LAS MIPYMES Y MICRONEGOCIOS DEL MUNICIPIO DE SAN JOSÉ DE CÚCUTA.</t>
  </si>
  <si>
    <t>1. Brindar asistencia jurídica a las MiPymes y micronegocios del municipio de San José de Cúcuta, orientada al fortalecimiento de sus capacidades empresariales en economía circular, sostenibilidad y cumplimiento normativo, en el marco de los programas y proyectos adelantados por la Secretaría de Desarrollo Económico y Competitividad.
 2. Relacionar acciones de orientación jurídica a las MiPymes y micronegocios en aspectos legales y regulatorios relacionados con prácticas sostenibles, uso eficiente de recursos, gestión de residuos, responsabilidad ambiental y demás disposiciones normativas aplicables a la economía circular.
 3. Participar en jornadas, talleres y espacios de orientación jurídica desarrollados en el marco de los programas y proyectos de fortalecimiento empresarial y sostenible, dirigidos a las MiPymes y micronegocios del municipio.
 4. Atender y apoyar la gestión de solicitudes y requerimientos relacionados con el acompañamiento social y el fortalecimiento de capacidades, según los lineamientos establecidos por la Secretaría.
 5. Cumplir las demás actividades relacionadas con el objeto contractual que le sean asignadas por el Supervisor y/o la Secretaría, conforme a las necesidades del proyecto.</t>
  </si>
  <si>
    <t>JHOAN SEBASTIAN ALVAREZ CASTILLO</t>
  </si>
  <si>
    <t>1,1</t>
  </si>
  <si>
    <t>2026DE-94 PRESTAR SERVICIOS DE APOYO COMO BACHILLER PARA ACOMPAÑAR EL DESARROLLO DE LOS PROGRAMAS Y PROYECTOS ADELANTADOS POR LA SECRETARÍA DE DESARROLLO ECONÓMICO Y COMPETITIVIDAD, RELACIONADAS CON LA ASISTENCIA TÉCNICA PARA LA CONSOLIDACIÓN DE NEGOCIOS VERDES Y EL DESARROLLO EMPRESARIAL EN EL MUNICIPIO DE SAN JOSÉ DE CÚCUTA.</t>
  </si>
  <si>
    <t>1. Apoyar el desarrollo de las actividades requeridas para la ejecución de los programas y proyectos adelantados por la Secretaría de Desarrollo Económico y Competitividad, orientados a la consolidación de negocios verdes en el municipio de San José de Cúcuta.
 2. Acompañar jornadas, talleres, eventos y espacios de articulación empresarial, que se desarrollen en el marco de las acciones de asistencia técnica para el fortalecimiento y desarrollo de negocios verdes.
 3. Brindar apoyo en la recopilación, organización y sistematización de información básica generada durante la ejecución de las actividades de acompañamiento y asistencia técnica a los negocios verdes.
 4. Cumplir las demás funciones y actividades que le sean asignadas por el Secretario de Despacho y/o el Supervisor del contrato.</t>
  </si>
  <si>
    <t>KAREN JULIANA HERRERA RIVERA</t>
  </si>
  <si>
    <t>2026DE-53 PRESTAR SERVICIOS PROFESIONALES COMO ADMINISTRADOR DE EMPRESAS PARA BRINDAR ASISTENCIA TÉCNICA EN LOS PROGRAMAS Y PROYECTOS ADELANTADOS POR LA SECRETARÍA DE DESARROLLO ECONÓMICO Y COMPETITIVIDAD, ORIENTADOS AL FORTALECIMIENTO DE LA GESTIÓN EMPRESARIAL DE LAS MIPYMES DEL MUNICIPIO DE SAN JOSÉ DE CÚCUTA PARA SU ACCESO A NUEVOS MERCADOS.</t>
  </si>
  <si>
    <t>YENNY ALEXANDRA MANRIQUE MUÑOZ</t>
  </si>
  <si>
    <t>2026DE-76 PRESTAR SERVICIOS PROFESIONALES COMO ADMINISTRADOR DE EMPRESAS PARA BRINDAR ASISTENCIA TÉCNICA Y APOYO EMPRESARIAL EN EL DESARROLLO DE LAS ACCIONES ADELANTADAS POR LA SECRETARÍA DE DESARROLLO ECONÓMICO Y COMPETITIVIDAD, ORIENTADAS AL FORTALECIMIENTO DE LAS CAPACIDADES DE LAS EMPRESAS DEL MUNICIPIO DE SAN JOSÉ DE CÚCUTA, QUE CONTRIBUYAN A SUS PROCESOS DE INTERNACIONALIZACIÓN, CONSOLIDACIÓN, EXPANSIÓN E IMPULSO A LA EXPORTACIÓN.</t>
  </si>
  <si>
    <t>ROXANA MENDOZA CARRILLO</t>
  </si>
  <si>
    <t>2026DE-88 PRESTAR SERVICIOS DE APOYO COMO TÉCNICO PARA BRINDAR ACOMPAÑAMIENTO EN LAS ACCIONES ADELANTADAS CON LAS EMPRESAS DEL MUNICIPIO DE SAN JOSÉ DE CÚCUTA, ORIENTADAS AL FORTALECIMIENTO DE SUS PROCESOS EMPRESARIALES EN EL MARCO DE LA INTERNACIONALIZACIÓN Y EXPANSIÓN DE MERCADOS.</t>
  </si>
  <si>
    <t>ELIANA BECERRA CASADIEGO</t>
  </si>
  <si>
    <t>2026DE-98 PRESTAR SERVICIOS PROFESIONALES COMO PROFESIONAL EN CIENCIAS EMPRESARIALES PARA BRINDAR ASISTENCIA TÉCNICA A LAS EMPRESAS DEL MUNICIPIO DE SAN JOSÉ DE CÚCUTA, ORIENTADA AL FORTALECIMIENTO DE SUS CAPACIDADES EMPRESARIALES EN EL MARCO DE LOS PROCESOS DE INTERNACIONALIZACIÓN Y CRECIMIENTO.</t>
  </si>
  <si>
    <t>YURY ALEXANDRA TORRES SOTO</t>
  </si>
  <si>
    <t>O,6</t>
  </si>
  <si>
    <t>2026DE-102 PRESTAR SERVICIOS DE APOYO COMO TÉCNICO PARA APOYAR EL DESARROLLO DE LOS PROGRAMAS Y PROYECTOS ADELANTADOS POR LA SECRETARÍA DE DESARROLLO ECONÓMICO Y COMPETITIVIDAD EN EL MARCO DE LOS PROCESOS DE INTERNACIONALIZACIÓN DE LAS EMPRESAS DEL MUNICIPIO DE SAN JOSÉ DE CÚCUTA.</t>
  </si>
  <si>
    <t>$ 7.350.000</t>
  </si>
  <si>
    <t>KARLEN DAYANA HIGUERA</t>
  </si>
  <si>
    <t>7,5</t>
  </si>
  <si>
    <t>2026DE-16 PRESTAR SERVICIOS PROFESIONALES COMO PSICÓLOGO PARA BRINDAR ASISTENCIA TÉCNICA EN LOS PROGRAMAS Y PROYECTOS ADELANTADOS POR LA SECRETARÍA DE DESARROLLO ECONÓMICO Y COMPETITIVIDAD, ORIENTADOS AL FORTALECIMIENTO DE CAPACIDADES HUMANAS Y ORGANIZACIONALES DE LAS MIPYMES Y MICRONEGOCIOS DEL MUNICIPIO DE SAN JOSÉ DE CÚCUTA, QUE CONTRIBUYAN A LA MEJORA DE LA PRODUCTIVIDAD Y EL DESARROLLO EMPRESARIAL.</t>
  </si>
  <si>
    <t>1. Brindar asistencia técnica psicosocial a las MiPymes y micronegocios del municipio de San José de Cúcuta, orientada al fortalecimiento de capacidades humanas que contribuyan a la mejora de la productividad y el desarrollo empresarial.
 2. Desarrollar actividades de orientación y talleres dirigidos a empresarios y equipos de trabajo, enfocadas en habilidades de liderazgo, comunicación efectiva y trabajo colaborativo, en el marco de los programas y proyectos adelantados por la Secretaría de Desarrollo Económico y Competitividad.
 3. Participar en jornadas, talleres y espacios de orientación que se desarrollen en el marco de los programas y proyectos de fortalecimiento empresarial, brindando acompañamiento psicosocial conforme a los lineamientos definidos por la Secretaría de Desarrollo Económico y Competitividad.
 4. Atender y apoyar la gestión de solicitudes presentadas por las MiPymes, micronegocios y demás actores del ecosistema económico y competitivo del municipio ante la Secretaría de Desarrollo Económico y Competitividad.
 5. Cumplir las demás funciones y actividades que le sean asignadas por el Secretario de Despacho y/o el Supervisor del contrato.</t>
  </si>
  <si>
    <t>MILDRED LORENA LAINO NIÑO</t>
  </si>
  <si>
    <t>CONVENCCIÓN</t>
  </si>
  <si>
    <t>2026DE-27 PRESTAR SERVICIOS DE APOYO COMO TÉCNICO PARA BRINDAR ASISTENCIA TÉCNICA A LAS MIPYMES Y MICRONEGOCIOS DEL MUNICIPIO DE SAN JOSÉ DE CÚCUTA, ORIENTADA A LA TRANSFERENCIA DE METODOLOGÍAS DE AUMENTO DE LA PRODUCTIVIDAD EN SUS PROCESOS PRODUCTIVOS.</t>
  </si>
  <si>
    <t>CARLOS ANDRES TRIANA PAYARES</t>
  </si>
  <si>
    <t>2026DE-29 PRESTAR SERVICIOS PROFESIONALES COMO TRABAJADOR SOCIAL PARA BRINDAR ASISTENCIA TÉCNICA EN LOS PROGRAMAS Y PROYECTOS ADELANTADOS POR LA SECRETARÍA DE DESARROLLO ECONÓMICO Y COMPETITIVIDAD, ORIENTADOS AL ACOMPAÑAMIENTO SOCIAL DE LAS MIPYMES Y MICRONEGOCIOS DEL MUNICIPIO DE SAN JOSÉ DE CÚCUTA EN SUS PROCESOS DE FORMALIZACIÓN EMPRESARIAL.</t>
  </si>
  <si>
    <t>1. Brindar asistencia técnica general a los micronegocios y MIPYMES del municipio, orientada al fortalecimiento de sus capacidades humanas y habilidades blandas.
 2. Apoyar el desarrollo de actividades orientadas al fortalecimiento de las competencias socioempresariales de los micronegocios y MiPymes del municipio, como insumo para mejorar su organización interna, gestión empresarial y procesos de consolidación productiva.
 3. Apoyar jornadas, talleres y espacios de orientación técnica que se desarrollen en el marco de los programas y proyectos de fortalecimiento empresarial.
 4. Atender y apoyar la gestión de solicitudes y requerimientos relacionados con el acompañamiento social y el fortalecimiento de capacidades, según los lineamientos establecidos por la Secretaría.
 5. Cumplir las demás actividades relacionadas con el objeto contractual que le sean asignadas por el Supervisor y/o la Secretaría, conforme a las necesidades del proyecto.</t>
  </si>
  <si>
    <t>.ANGIE PATRICIA FLOREZ</t>
  </si>
  <si>
    <t>3,7</t>
  </si>
  <si>
    <t>2026DE-28 PRESTAR SERVICIOS DE APOYO COMO TÉCNICO PARA ACOMPAÑAR A LAS MIPYMES Y MICRONEGOCIOS DEL MUNICIPIO DE SAN JOSÉ DE CÚCUTA EN LA IMPLEMENTACIÓN DE METODOLOGÍAS ORIENTADAS AL FORTALECIMIENTO DE LA PRODUCTIVIDAD Y COMPETITIVIDAD EMPRESARIAL.</t>
  </si>
  <si>
    <t>LUIS ESTEVEN PEREZ</t>
  </si>
  <si>
    <t>PROFESIONAL EN RELACIONES INTERNACIONALES</t>
  </si>
  <si>
    <t>2026DE-81 PRESTAR SERVICIOS PROFESIONALES COMO PROFESIONAL EN RELACIONES INTERNACIONALES PARA BRINDAR ASISTENCIA TÉCNICA A LAS EMPRESAS DEL MUNICIPIO DE SAN JOSÉ DE CÚCUTA, ORIENTADA AL ACOMPAÑAMIENTO DE SUS PROCESOS DE FORTALECIMIENTO EMPRESARIAL EN EL MARCO DE LA INTERNACIONALIZACIÓN.</t>
  </si>
  <si>
    <t>1. Brindar asistencia técnica a las empresas del municipio de San José de Cúcuta, orientada al acompañamiento de sus procesos de fortalecimiento empresarial y proyección internacional.
 2. Acompañar y participar en jornadas, talleres y espacios de orientación técnica desarrollados en el marco de los programas y proyectos de fortalecimiento empresarial, orientados al desarrollo de capacidades que contribuyan a los procesos de internacionalización de las empresas, conforme a los lineamientos definidos por la Secretaría de Desarrollo Económico y Competitividad.
 3. Acompañar el desarrollo de acciones, programas y proyectos adelantados por la Secretaría de Desarrollo Económico y Competitividad.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</si>
  <si>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CARLOS EDUARDO PABON VERA</t>
  </si>
  <si>
    <t>3,9</t>
  </si>
  <si>
    <t>2026DE-52 PRESTAR SERVICIOS PROFESIONALES COMO ADMINISTRADOR FINANCIERO PARA BRINDAR ASISTENCIA TÉCNICA A LAS EMPRESAS DEL MUNICIPIO DE SAN JOSÉ DE CÚCUTA, ORIENTADA AL FORTALECIMIENTO DE SUS PROCESOS DE PLANEACIÓN Y GESTIÓN QUE CONTRIBUYAN A LA INTERNACIONALIZACIÓN, CONSOLIDACIÓN, EXPANSIÓN E IMPULSO A LA EXPORTACIÓN, EN EL MARCO DE LOS PROGRAMAS Y PROYECTOS DE LA SECRETARÍA DE DESARROLLO ECONÓMICO Y COMPETITIVIDAD.</t>
  </si>
  <si>
    <t>1. Brindar asistencia técnica a las empresas del municipio de San José de Cúcuta, orientada al fortalecimiento de sus procesos de planeación y gestión financiera, como apoyo a sus estrategias de internacionalización, expansión empresarial e impulso a la exportación.
 2. Acompañar el desarrollo de acciones, programas y proyectos adelantados por la Secretaría de Desarrollo Económico y Competitividad, relacionados con el fortalecimiento de capacidades empresariales para el acceso y consolidación en mercados internacionales.
 3. Realizar talleres y espacios de orientación dirigidos a las empresas del municipio, relacionados con procesos de internacionalización, consolidación empresarial y acceso a mercados externos, conforme a los lineamientos establecidos por la Secretaría de Desarrollo Económico y Competitividad.
 4.Atender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</si>
  <si>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ANGIE KATHERINE BOTELLO CONTRERAS</t>
  </si>
  <si>
    <t>NORTEDE SANTANDER</t>
  </si>
  <si>
    <t>10,11</t>
  </si>
  <si>
    <t>2026DE-106 Prestar servicios profesionales como comunicador social, orientados al apoyo de las acciones de asistencia técnica y acompañamiento a las empresas en sus procesos de internacionalización, consolidación, expansión e impulso a la exportación del municipio de San José de Cúcuta.</t>
  </si>
  <si>
    <t>1. Brindar apoyo técnico a las empresas del municipio de San José de Cúcuta mediante acciones de acompañamiento comunicacional que contribuyan a la apropiación, divulgación y comprensión de los procesos asociados a la internacionalización, consolidación, expansión e impulso a la exportación.
  2. Apoyar el desarrollo y ejecución de jornadas, talleres, espacios de orientación y actividades institucionales adelantadas en el marco de los programas y proyectos de fortalecimiento empresarial, mediante la generación de contenidos y apoyo comunicacional.
  3. Contribuir al fortalecimiento de los procesos de comunicación y visibilización de las iniciativas empresariales, programas, proyectos y de las acciones institucionales orientadas a la proyección de las empresas hacia mercados nacionales e internacionales.
  4. Apoyar la atención y gestión de solicitudes, requerimientos de información y procesos de comunicación presentados por los diferentes actores del ecosistema empresarial y productivo del municipio ante la Secretaría de Desarrollo Economico y Competitividad, en el marco de su competencia.
  5. Cumplir las demás actividades que le sean asignadas por el Secretario de Despacho y/o el Supervisor del contrato.</t>
  </si>
  <si>
    <t>FRANK RONALD GONZALEZ RICO</t>
  </si>
  <si>
    <t>14,9</t>
  </si>
  <si>
    <t>2026DE-107 Prestar servicios profesionales como ingeniero industrial, orientados al apoyo de las acciones de asistencia técnica y acompañamiento a las empresas en sus procesos de internacionalización, consolidación, expansión e impulso a la exportación del municipio de San José de Cúcuta.</t>
  </si>
  <si>
    <t>1. Brindar asistencia técnica en la optimización de procesos productivos y operativos orientados a la exportación de bienes y servicios.
  2. Apoyar el diagnóstico de capacidades productivas, logísticas y organizacionales de empresas y unidades productivas vinculadas a programas de internacionalización.
  3. Orientar técnicamente a las empresas en la adopción de prácticas generales de mejora de procesos, eficiencia operativa y optimización de recursos que contribuyan a su consolidación y expansión en mercados externos.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</si>
  <si>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DOREISY LORIMAR GARCIA GOMEZ</t>
  </si>
  <si>
    <t>14,7</t>
  </si>
  <si>
    <t>2026DE-108 Prestar servicios profesionales como contador público, orientados al apoyo de las acciones de asistencia técnica y acompañamiento a las empresas del municipio de San José de Cúcuta, en sus procesos de internacionalización, consolidación, expansión e impulso a la exportación, en el marco de las estrategias institucionales de fortalecimiento empresarial.</t>
  </si>
  <si>
    <t>1. Brindar asistencia técnica a las empresas del municipio de San José de Cúcuta, orientada al fortalecimiento de sus procesos contables y financieros, como soporte a sus procesos de internacionalización, consolidación empresarial, expansión e impulso a la exportación.
  2. Orientar técnicamente a las empresas en aspectos generales relacionados con la organización y análisis de información contable y financiera, que contribuya a la toma de decisiones en escenarios de crecimiento y proyección internacional.
  3. Diseñar y desarrollar talleres y/u orientaciones dirigidas a las empresas del municipio, enfocados en el fortalecimiento de capacidades contables y financieras asociadas a procesos de internacionalización, preparación exportadora y consolidación empresarial, conforme a los lineamientos de la Secretaría de Desarrollo Económico y Competitividad.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</si>
  <si>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MARIA ALEJANDRA AFANADOR RAMIREZ</t>
  </si>
  <si>
    <t>ADMINISTRADOR NEGOCIOS INTERNACIONALES</t>
  </si>
  <si>
    <t>2026DE-109 Prestar servicios profesionales como administrador de negocios internacionales, orientados al apoyo de las acciones de asistencia técnica y acompañamiento a las empresas del municipio de San José de Cúcuta en sus procesos de internacionalización, consolidación, expansión e impulso a la exportación.</t>
  </si>
  <si>
    <t>1. Brindar asistencia técnica a las empresas del municipio de San José de Cúcuta, orientada al fortalecimiento de sus procesos de relacionamiento comercial y preparación para el acceso a mercados externos, como apoyo a sus estrategias de internacionalización y expansión.
  2. Acompañar el desarrollo de acciones, programas y proyectos adelantados por la Secretaría de Desarrollo Económico y Competitividad, relacionados con el fortalecimiento de capacidades empresariales para la internacionalización, consolidación e impulso a la exportación.
  3. Realizar talleres y/u orientar técnicamente a las empresas en aspectos generales asociados a la identificación de oportunidades comerciales, articulación con mercados externos y consolidación de relaciones comerciales internacionales.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</si>
  <si>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JULY ALEXANDRA RUIZ BERMON</t>
  </si>
  <si>
    <t>5,6</t>
  </si>
  <si>
    <t>2026DE-110 Prestar servicios profesionales como profesional en el área de las ciencias empresariales, orientados al fortalecimiento de capacidades empresariales en sostenibilidad y economía circular dirigidas a las MIPYMES y micronegocios del municipio de San José de Cúcuta.</t>
  </si>
  <si>
    <t>ALEXANDRA CARDENAS CHACON</t>
  </si>
  <si>
    <t>4,1</t>
  </si>
  <si>
    <t>2026DE-111 Prestar servicios de apoyo técnico en la ejecución de actividades operativas y de acompañamiento a las MIPYMES y micronegocios del municipio de San José de Cúcuta, en el marco de las acciones institucionales orientadas al fortalecimiento de sus capacidades productivas, sostenibles e innovadoras, con el fin de contribuir a su competitividad y acceso a mercados.</t>
  </si>
  <si>
    <t>EILEEN MABEL KATYHUSKA RAMIREZ PABON</t>
  </si>
  <si>
    <t>2026DE-112 Prestar servicios de apoyo técnico para el desarrollo de las acciones orientadas a la generación de empleo y al fortalecimiento del mercado laboral en el municipio de San José de Cúcuta</t>
  </si>
  <si>
    <t>JHOTATTAN JAVIER ROLON JAIMES</t>
  </si>
  <si>
    <t>2026DE-113 Prestar servicios profesionales como abogado, orientados al apoyo jurídico y acompañamiento técnico a las MIPYMES y micronegocios del municipio de San José de Cúcuta, en el marco de las acciones institucionales dirigidas al fortalecimiento de sus capacidades empresariales y productivas.</t>
  </si>
  <si>
    <t>RUTH VILLAMIZAR BASTOS</t>
  </si>
  <si>
    <t>2026DE-114 Prestar servicios profesionales como trabajador social, orientados al apoyo de las acciones de asistencia técnica y acompañamiento a las MIPYMES y micronegocios del municipio de San José de Cúcuta, en el marco de las estrategias institucionales dirigidas a la formalización empresarial y de productos y/o servicios, contribuyendo al fortalecimiento de sus capacidades productivas y organizacionales para mejorar su competitividad y acceso a mercados.</t>
  </si>
  <si>
    <t>ESNEIDER JOSÉ ANGULO OCHOA</t>
  </si>
  <si>
    <t>CORDOBA</t>
  </si>
  <si>
    <t>CERETE</t>
  </si>
  <si>
    <t>CONTADOR PUBLICO ESPECIALIZADO</t>
  </si>
  <si>
    <t>3,2</t>
  </si>
  <si>
    <t>2026DE-115 Prestar servicios profesionales como contador público especializado, orientados al apoyo técnico y acompañamiento en aspectos contables, financieros y administrativos a las MiPymes y micronegocios del municipio de San José de Cúcuta.</t>
  </si>
  <si>
    <t>1. Brindar asistencia técnica a las MIPYMES y micronegocios del municipio de San José de Cúcuta, orientada al fortalecimiento de sus procesos contables, financieros y administrativos, en el marco de los programas y proyectos adelantados por la Secretaría de Desarrollo Económico y Competitividad.
 2. Acompañar la ejecución de los programas y proyectos de fortalecimiento empresarial adelantados por la Secretaría de Desarrollo Económico y Competitividad, aportando apoyo técnico especializado en aspectos de gestión contable y financiera que contribuyan a la competitividad y sostenibilidad de las unidades productivas.
 3. Apoyar procesos de orientación técnica básica para la adopción de prácticas y herramientas de gestión contable y financiera que faciliten la toma de decisiones y el mejoramiento del desempeño empresarial de las MIPYMES y micronegocios del municipio.
 4. Atender y apoyar la gestión de solicitudes y requerimientos presentados por las MIPYMES, micronegocios y demás actores del ecosistema empresarial del municipio ante la Secretaría de Desarrollo Económico y Competitividad, en el marco de las competencias del contrato.
 5. Cumplir las demás actividades que le sean asignadas por el Supervisor del contrato y/o el Secretario de Despacho</t>
  </si>
  <si>
    <t>ASTRID PAOLA JAIMES MARIN</t>
  </si>
  <si>
    <t>8,3</t>
  </si>
  <si>
    <t>2026DE-116 Prestar servicios profesionales como abogado, orientados al apoyo jurídico y a la asistencia técnica en el acompañamiento a las unidades productivas y emprendimientos del municipio de San José de Cúcuta, en el marco de las acciones institucionales dirigidas al fortalecimiento y consolidación de los negocios verdes, de conformidad con los lineamientos definidos por la administración municipal.</t>
  </si>
  <si>
    <t>1. Brindar asistencia técnica y acompañamiento jurídico a las unidades productivas y emprendimientos beneficiarios del proyecto, orientados al fortalecimiento y consolidación de negocios verdes en el municipio de San José de Cúcuta.
 2. Desarrollar y participar en las jornadas, talleres y espacios de orientación técnica desarrollados en el marco de los programas y proyectos de asistencia técnica para la consolidación de negocios verdes, conforme a los lineamientos institucionales.
 3. Apoyar como abogado en los diferentes programas y proyectos de la secretaría de Desarrollo Economico y Competitividad.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</si>
  <si>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DAVID ALBERTO NIZ SANCHEZ</t>
  </si>
  <si>
    <t>RIO DE ORO</t>
  </si>
  <si>
    <t>PROFESIONAL EN CIENCIAS EMPRESARIALES ESPECIALIZADO</t>
  </si>
  <si>
    <t>10,9</t>
  </si>
  <si>
    <t>2026DE-117 Prestar servicios profesionales como profesional en ciencias empresariales especializado, orientados al apoyo de las acciones de asistencia técnica y acompañamiento dirigidas a los actores empresariales y productivos del municipio de San José de Cúcuta, en el marco de las estrategias para el fortalecimiento de los encadenamientos productivos y el desarrollo de iniciativas clúster que contribuyan al mejoramiento de la competitividad empresarial.</t>
  </si>
  <si>
    <t>1. Brindar asistencia técnica y acompañamiento a los actores empresariales y productivos del municipio de San José de Cúcuta, orientados al fortalecimiento de los encadenamientos productivos y al desarrollo de iniciativas clúster, en el marco de los lineamientos definidos por la secretaría de Desarrollo Económico y Competitividad.
 2. Acompañar los procesos de asistencia técnica adelantados por la entidad, orientados a la articulación entre empresas, organizaciones y actores del entorno productivo, que permitan consolidar estrategias de trabajo colaborativo y asociativo.
 3. Realizar y participar en jornadas, talleres y espacios de orientación técnica desarrollados en el marco de los programas y proyectos de fortalecimiento empresarial, enfocados en el fortalecimiento organizacional.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</si>
  <si>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JORGE ENRIQUE NEIRA GELVIS</t>
  </si>
  <si>
    <t>2026DE-118 Prestar servicios profesionales como administrador de negocios internacionales, orientados al apoyo de las acciones de asistencia técnica y acompañamiento a las MIPYMES y micronegocios del municipio de San José de Cúcuta, en el marco de las estrategias institucionales dirigidas al fortalecimiento de sus capacidades para el acceso a nuevos mercados, contribuyendo a la mejora de su competitividad.</t>
  </si>
  <si>
    <t>1. Brindar asistencia técnica y acompañamiento a las MIPYMES y micronegocios del municipio de San José de Cúcuta, orientados al fortalecimiento de sus capacidades para el acceso y articulación a nuevos mercados.
 2. Apoyar el desarrollo de acciones de orientación técnica dirigidas a los empresarios beneficiarios, relacionadas con la identificación de oportunidades comerciales y la preparación básica para la proyección a mercados locales, regionales, nacionales o internacionales.
 3. Apoyar la recopilación y organización de información básica requerida para el seguimiento de las acciones de asistencia técnica relacionadas con el acceso a mercados, de conformidad con los lineamientos establecidos por la entidad.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</si>
  <si>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DUBAN VEGA CLAVIJO</t>
  </si>
  <si>
    <t>AGUACHICA</t>
  </si>
  <si>
    <t>2026DE-119 Prestar servicios profesionales como abogado, orientados al apoyo jurídico y a la asistencia técnica en el acompañamiento a las MIPYMES y micronegocios del municipio de San José de Cúcuta, en el marco de las acciones institucionales dirigidas a la formalización empresarial y de productos y/o servicios, contribuyendo al fortalecimiento de sus capacidades productivas y al mejoramiento de su competitividad y acceso a mercados.</t>
  </si>
  <si>
    <t>ANDREA JULIANA BLANCO CAMARGO</t>
  </si>
  <si>
    <t>2026DE-120 Prestar servicios de apoyo técnico en la ejecución de las acciones de asistencia técnica y acompañamiento dirigidas a las MIPYMES y micronegocios del municipio de San José de Cúcuta, en el marco de las estrategias orientadas a la formalización empresarial y de productos y/o servicios, contribuyendo al fortalecimiento de sus capacidades productivas y empresariales.</t>
  </si>
  <si>
    <t>LUIS ALBERTO BUITRAGO LEON</t>
  </si>
  <si>
    <t>PAUNA</t>
  </si>
  <si>
    <t>2026DE-122 Prestar servicios profesionales como profesional en ciencias empresariales, para apoyar la implementación y desarrollo de acciones orientadas al fortalecimiento empresarial de las MIPYMES y micronegocios del municipio de San José de Cúcuta, contribuyendo al mejoramiento de sus procesos organizacionales y a la consolidación de capacidades que favorezcan su competitividad y proyección en los mercados.</t>
  </si>
  <si>
    <t>$ 15.146.667</t>
  </si>
  <si>
    <t>LENDYS DANIELA ROLON RAMIREZ</t>
  </si>
  <si>
    <t>2026DE-121 Prestar servicios profesionales como profesional en ciencias empresariales, orientados al apoyo de las acciones de asistencia técnica y acompañamiento a las MIPYMES y micronegocios del municipio de San José de Cúcuta, en el marco de los programas dirigidos al fortalecimiento de sus capacidades productivas, sostenibles e innovadoras, con el fin de mejorar su competitividad y acceso a mercados.</t>
  </si>
  <si>
    <t>$ 11.200.000</t>
  </si>
  <si>
    <t>MARISELA CAÑIZAREZ CONTRERAS</t>
  </si>
  <si>
    <t>2026DE-123 Prestar servicios profesionales como profesional en ciencias empresariales, orientados a acompañar y apoyar las acciones dirigidas a la mejora de la productividad, sostenibilidad e innovación de las MIPYMES y micronegocios del municipio de San José de Cúcuta, en concordancia con los lineamientos definidos para fortalecer su desempeño empresarial y su acceso a oportunidades de mercado.</t>
  </si>
  <si>
    <t>ARBENIS LEON ASCANIO</t>
  </si>
  <si>
    <t>2026DE-124 Prestar servicios profesionales como abogado, orientados al apoyo jurídico y a la asistencia técnica en el desarrollo de los programas dirigidos a la generación y formalización del empleo, en el marco de las estrategias orientadas a la promoción del trabajo decente y el fortalecimiento del mercado laboral en el municipio de San José de Cúcuta.</t>
  </si>
  <si>
    <t>MINELLY ARCINIEGAS RIVERA</t>
  </si>
  <si>
    <t>4,10</t>
  </si>
  <si>
    <t>2026DE-125 Prestar servicios profesionales como abogado, para apoyar técnicamente la ejecución de acciones de acompañamiento y orientación jurídica relacionadas con la gestión de programas, estrategias y mecanismos que contribuyan a la generación de empleo y al fortalecimiento de la formalización laboral en el municipio de San José de Cúcuta.</t>
  </si>
  <si>
    <t>BRIAGNY ROCÍO ROMERO ORTEGA</t>
  </si>
  <si>
    <t>5,2</t>
  </si>
  <si>
    <t>2026DE-126 Prestar servicios profesionales como trabajador social, orientados a la intermediación laboral y el apoyo técnico a los beneficiarios de las estrategias adelantadas por la Alcaldía de San José de Cúcuta para la generación y formalización del empleo, en el marco de la promoción del trabajo decente y el fortalecimiento del mercado laboral del municipio.</t>
  </si>
  <si>
    <t>JOAN ALMEIDA SANTOS</t>
  </si>
  <si>
    <t>1,9</t>
  </si>
  <si>
    <t>2026DE-127 Prestar servicios profesionales como psicólogo, orientados al apoyo técnico y la intermediación laboral a los beneficiarios de las estrategias adelantadas por la Alcaldía de San José de Cúcuta para la generación y formalización del empleo, mediante acciones que contribuyan al fortalecimiento de la empleabilidad, la adecuada inserción laboral y la promoción del trabajo decente en el municipio.</t>
  </si>
  <si>
    <t>1. Implementar la estrategia que permita incentivar la generación de empleo y la reducción de barreras para la inserción en el mercado laboral a través de la orientación ocupacional e intermediación laboral de la Agencia Pública de empleo.
 2. Realizar asistencia técnica, capacitación y asesoría que facilite la orientación ocupacional e intermediación laboral, contribuyendo a la reducción de barreras en la inserción del mercado laboral. 
 3. Generar espacios de orientación ocupacional e intermediación laboral a través de las diferentes estrategias de promoción y divulgación de los servicios y oferta de la Agencia Pública de Empleo APE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</si>
  <si>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ANGIE LIZETH SEPULVEDA SANCHEZ</t>
  </si>
  <si>
    <t>2026DE-128 Prestar servicios profesionales como abogado, orientados al apoyo jurídico y a la asistencia técnica en el acompañamiento a las MIPYMES y micronegocios del municipio de San José de Cúcuta, en el marco de las acciones institucionales dirigidas al fortalecimiento de sus capacidades empresariales para el acceso a nuevos mercados y el mejoramiento de su competitividad.</t>
  </si>
  <si>
    <t>MARIA ALEJANDRA SANABRIA MALDONADO</t>
  </si>
  <si>
    <t>2026DE-129 Prestar servicios profesionales como abogado, para apoyar técnicamente el desarrollo de acciones de orientación y acompañamiento jurídico relacionadas con la consolidación empresarial y la articulación de las MIPYMES y micronegocios del municipio de San José de Cúcuta a oportunidades de mercado, en concordancia con las estrategias institucionales de fortalecimiento productivo y comercial.</t>
  </si>
  <si>
    <t>JOHANN SEBASTIAN RAMON GALAN</t>
  </si>
  <si>
    <t>2026DE-130 Prestar servicios profesionales como psicólogo, orientados al apoyo técnico y acompañamiento psicosocial a las MIPYMES y micronegocios del municipio de San José de Cúcuta, en el marco de las acciones dirigidas a la formalización empresarial y de productos y/o servicios, contribuyendo al fortalecimiento de capacidades individuales y organizacionales que favorezcan su consolidación, competitividad y acceso a mercados.</t>
  </si>
  <si>
    <t>ERIKA YAMILE WALTEROS MORA</t>
  </si>
  <si>
    <t>ECONOMISTA ESPECIALISTA</t>
  </si>
  <si>
    <t>11,6</t>
  </si>
  <si>
    <t>2026DE-131 Prestar servicios profesionales como economista especializado, orientados al apoyo de las acciones de asistencia técnica y acompañamiento a las MIPYMES y micronegocios del municipio de San José de Cúcuta, en el marco de las estrategias dirigidas al fortalecimiento de sus capacidades económicas para el acceso a nuevos mercados, contribuyendo al mejoramiento de su competitividad y sostenibilidad empresarial.</t>
  </si>
  <si>
    <t>1. Brindar asistencia técnica y acompañamiento a las MIPYMES y micronegocios del municipio de San José de Cúcuta, orientados al fortalecimiento de sus capacidades económicas y de análisis de mercado.
 2. Asesorar y acompañar técnicamente a empresas y unidades productivas en el análisis de su entorno económico y productivo, con el fin de fortalecer su competitividad.
 3. Realizar análisis de información económica y productiva que permita identificar tendencias, oportunidades y desafíos de los sectores económicos del municipio, contribuyendo al fortalecimiento de la competitividad empresarial.
 4. Apoyar en la ejecución de los diferente programas y proyectos de la secretaría de Desarrollo Economico y Competitividad.
 5. Atender y apoyar la gestión de solicitudes presentadas por las MiPymes, micronegocios y demás actores del ecosistema económico y competitivo del municipio ante la Secretaría de Desarrollo Económico y Competitividad.
 6. Cumplir las demás actividades que le sean asignadas por el Supervisor del contrato y/o el Secretario de Despacho.</t>
  </si>
  <si>
    <t>HENRY ALEXIS RINCON CUELLAR</t>
  </si>
  <si>
    <t>RUBIO</t>
  </si>
  <si>
    <t>14,4</t>
  </si>
  <si>
    <t>2026DE-132 Prestar servicios profesionales como profesional en ciencias empresariales, orientados al apoyo de las acciones de asistencia técnica y acompañamiento a los micronegocios del municipio de San José de Cúcuta, en el marco de las estrategias dirigidas al fortalecimiento y consolidación de negocios verdes, contribuyendo a la mejora de sus capacidades empresariales, sostenibilidad y proyección en el mercado.</t>
  </si>
  <si>
    <t>1. Brindar asistencia técnica a los micronegocios y mipymes clasificados como negocios verdes del municipio de San José de Cúcuta, orientada al fortalecimiento de sus capacidades empresariales, productivas y organizacionales, con enfoque en sostenibilidad y consolidación en el mercado.
  2. Acompañar la ejecución de las acciones, programas y proyectos adelantados por la Secretaría de Desarrollo Económico y Competitividad, dirigidos al fortalecimiento y consolidación de los negocios verdes beneficiarios del proyecto.
  3. Apoyar como abogado en los diferentes programas y proyectos de la secretaría de Desarrollo Economico y Competitividad.
  4. Atender y apoyar la gestión de solicitudes presentadas por los diferentes actores del ecosistema empresarial y productivo del municipio ante la secretaría de Desarrollo Económico y Competitividad. 
  5. Cumplir las demás actividades que le sean asignadas por el Supervisor del contrato y/o el Secretario de Despacho.</t>
  </si>
  <si>
    <t>JORGE LUIS GONZALEZ AMAYA</t>
  </si>
  <si>
    <t>2026DE-133 Prestar servicios profesionales como profesional en ciencias empresariales especializado, orientados al apoyo de las acciones de asistencia técnica y acompañamiento a las empresas del municipio de San José de Cúcuta, en el marco de las estrategias dirigidas a sus procesos de internacionalización, consolidación y expansión, contribuyendo al fortalecimiento de sus capacidades empresariales y competitivas.</t>
  </si>
  <si>
    <t>1. Brindar asistencia técnica a las empresas del municipio de San José de Cúcuta, orientada al fortalecimiento de sus capacidades empresariales y de gestión, como apoyo al diseño y desarrollo de estrategias que favorezcan su proyección, posicionamiento y consolidación en escenarios de crecimiento y expansión comercial.
  2. Apoyar y participar en jornadas, talleres y espacios de orientación técnica que se desarrollen en el marco de los programas y proyectos de fortalecimiento empresarial, dirigidos al desarrollo de capacidades estratégicas que contribuyan al crecimiento y proyección de las empresas, conforme a los lineamientos definidos por la Secretaría de Desarrollo Económico y Competitividad.
  3. Acompañar el desarrollo de las acciones, programas y proyectos adelantados por la Secretaría de Desarrollo Económico y Competitividad.
  4. Apoyar el desarrollo de acciones orientadas al fortalecimiento general de las empresas beneficiarias del proyecto, en concordancia con los lineamientos institucionales.
  5. Atender y apoyar la gestión de solicitudes, requerimientos y procesos de orientación presentados por los diferentes actores del ecosistema empresarial y productivo del municipio ante la Secretaría de Desarrollo Económico y Competitividad, en el marco de las competencias del contrato.
  6. Cumplir las demás actividades que le sean asignadas por el Secretario de Despacho y/o el Supervisor del contrato.</t>
  </si>
  <si>
    <t>LUIS EDUARDO CALDERON</t>
  </si>
  <si>
    <t>EL CERRITO</t>
  </si>
  <si>
    <t>19,5</t>
  </si>
  <si>
    <t>2026DE-134 Prestar servicios profesionales como profesional en ciencias empresariales, para apoyar técnicamente el diseño, fortalecimiento y acompañamiento de estrategias empresariales orientadas a la proyección, posicionamiento y consolidación de empresas del municipio de San José de Cúcuta en escenarios de crecimiento y expansión comercial, en desarrollo de las acciones del proyecto de internacionalización.</t>
  </si>
  <si>
    <t>1. Brindar asistencia técnica a las empresas del municipio de San José de Cúcuta, orientada al fortalecimiento de sus capacidades empresariales y de gestión, como apoyo a sus procesos de internacionalización y crecimiento.
  2. Apoyar y participar en jornadas, talleres y espacios de orientación técnica que se desarrollen en el marco de los programas y proyectos de fortalecimiento empresarial, orientados al desarrollo de capacidades empresariales que contribuyan a los procesos de internacionalización y crecimiento de las empresas, conforme a los lineamientos definidos por la Secretaría de Desarrollo Económico y Competitividad.
  3. Acompañar el desarrollo de acciones, programas y proyectos adelantados por la Secretaría de Desarrollo Económico y Competitividad.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</si>
  <si>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MANUEL SANTIAGO CASTAÑO BOCHAGA</t>
  </si>
  <si>
    <t>2026DE-135 Prestar servicios profesionales como abogado, para brindar soporte jurídico especializado y acompañamiento técnico a las empresas del municipio de San José de Cúcuta en el desarrollo de las acciones orientadas a su consolidación empresarial y preparación para procesos de internacionalización e impulso a la exportación.</t>
  </si>
  <si>
    <t>1. Brindar asistencia jurídica a las empresas del municipio de San José de Cúcuta, orientada al fortalecimiento de sus procesos de internacionalización, consolidación empresarial y acceso a mercados externos.
  2. Realizar y/o acompañar jornadas, talleres, eventos y espacios de orientación dirigidos a las empresas del municipio, relacionados con procesos de internacionalización, consolidación empresarial y acceso a mercados externos, conforme a los lineamientos establecidos por la Secretaría de Desarrollo Económico y Competitividad.
  3. Acompañar jurídicamente las acciones, programas y proyectos adelantados por la Secretaría de Desarrollo Económico y Competitividad relacionados con el impulso a la exportación y la expansión empresarial.
  4.Atender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t>
  </si>
  <si>
    <t>CAROLAITH BARBOSA PORTO</t>
  </si>
  <si>
    <t>5,9</t>
  </si>
  <si>
    <t>2026DE-136 Prestar servicios profesionales como abogado, orientados al apoyo jurídico general a las acciones institucionales adelantadas en el marco del proyecto de asistencia y acompañamiento a empresas del municipio de San José de Cúcuta, contribuyendo al desarrollo de las estrategias definidas para el fortalecimiento empresarial.</t>
  </si>
  <si>
    <t>JHON GENY JAIMES RODRIGUEZ</t>
  </si>
  <si>
    <t>14,2</t>
  </si>
  <si>
    <t>2026DE-137 Prestar servicios profesionales como psicólogo, orientados a la asistencia técnica y acompañamiento a las MIPYMES y micronegocios del municipio de San José de Cúcuta, mediante el fortalecimiento de capacidades individuales y organizacionales que contribuyan a la toma de decisiones, la adaptación al cambio y el desarrollo de habilidades requeridas para su competitividad.</t>
  </si>
  <si>
    <t>1. Brindar asistencia técnica y acompañamiento a las MIPYMES y micronegocios del municipio de San José de Cúcuta, orientados al fortalecimiento de capacidades individuales y organizacionales que apoyen la toma de decisiones y la adaptación a entornos empresariales cambiantes.
  2. Acompañar los procesos de asistencia técnica adelantados por la administración municipal, aportando criterios psicosociales que fortalezcan la gestión empresarial y el desempeño organizacional de las MIPYMES y micronegocios.
  3. Acompañar las acciones, programas y proyectos adelantados por la Secretaría de Desarrollo Económico y Competitividad.
  4. Atender y apoyar la gestión de solicitudes y requerimientos formulados por las MIPYMES y micronegocios beneficiarios, en el marco de las competencias del contrato.
  5. Cumplir las demás actividades que le sean asignadas por el Supervisor del contrato y/o el Secretario de Despacho.</t>
  </si>
  <si>
    <t>EMILCE MEDINA GALVAN</t>
  </si>
  <si>
    <t>45 meses</t>
  </si>
  <si>
    <t>Contratista</t>
  </si>
  <si>
    <t>$2.725.579- $3.634.103</t>
  </si>
  <si>
    <t>PRESTACION DE SERVICIOS PROFESIONALES CON NUCLEO BASICO DE CONOCIMIENTO EN CIENCIAS SOCIALES Y HUMANAS PARA DISEÑAR, IMPLEMENTAR Y EJECUTAR PROCESOS DE FORMACIÓN Y CAPACITACIÓN DIRIGIDOS A MUJERES DEL MUNICIPIO, ORIENTADOS AL FORTALECIMIENTO DE SUS CAPACIDADES EN EL ÁMBITO ECONÓMICO, PRODUCTIVO Y SOCIAL BPIN 2024540010081</t>
  </si>
  <si>
    <t>1.Planear, ejecutar y evaluar las actividades de formación y capacitación de las mujeres en el desarrollo económico, productivo y social 2. Brindar asistencia técnica y capacitación a las mujeres con iniciativas productivas. 3.Realizar levantamiento de información sobre capacidades, intereses y condiciones socioeconómicas de las mujeres del Municipio de San Jose de Cúcuta 4. Responder oportunamente las diferentes solicitudes asignadas del sistema SIEP.5. Las demás que sean requeridas por el supervisor y guarden relación con el objeto contractual.</t>
  </si>
  <si>
    <t>JOSE DEL CARMEN MURILLO</t>
  </si>
  <si>
    <t>Tecnico Ingeniero Industrial</t>
  </si>
  <si>
    <t>28 meses</t>
  </si>
  <si>
    <t>$2.271.316- $2.725.579</t>
  </si>
  <si>
    <t>PRESTACION DE SERVICIOS DE APOYO A LA GESTIÓN PARA DISEÑAR, IMPLEMENTAR Y EJECUTAR PROCESOS DE FORMACIÓN Y CAPACITACIÓN DIRIGIDOS A MUJERES DEL MUNICIPIO, ORIENTADOS AL FORTALECIMIENTO DE SUS CAPACIDADES EN EL ÁMBITO ECONÓMICO, PRODUCTIVO Y SOCIAL BPIN 2024540010081</t>
  </si>
  <si>
    <t>1.Participar en la ejecución de talleres técnicos y prácticos: desarrollar sesiones de capacitación en áreas productivas específicas (artesanías, agroindustria, servicios, comercio digital, entre otros). 2. Colaborar en la recopilación y sistematización de información sobre capacidades, intereses y condiciones socioeconómicas de las mujeres del Municipio de San José de Cúcuta. 3. Asistir en la distribución de material informativo en el marco de las acciones del proyecto. 4.Prestar apoyo administrativo general para el buen desarrollo de las diferentes actividades de capacitación orientados al fortalecimiento de sus capacidades en el ámbito económico, productivo y social . 5. Apoyar la logística y organización de reuniones, talleres y eventos relacionados con el proyecto. 6. Cumplir las demás actividades relacionadas con el objeto del contrato que sean acordadas con la supervisora del mismo.</t>
  </si>
  <si>
    <t>$ 6.500.000,00</t>
  </si>
  <si>
    <t>YURLEY JUDITH ORTEGA</t>
  </si>
  <si>
    <t>18 meses</t>
  </si>
  <si>
    <t>1.Analizar la legislación vigente para el diseño y la implementación de procesos de formación y capacitación dirigido a las mujeres del municipio para el fortalecimiento de sus capacidades. 2. Brindar asistencia técnica, legal y capacitación a las mujeres con iniciativas productivas . 3.Realizar cuando le sea solicitado la revisión, proyección y sustanciación en las diferentes etapas contractuales, en relación con el objeto del contrato, según las instrucciones del Supervisor del contrato y aplicar sus conocimientos jurídicos en materia contractual. 4. Responder oportunamente las diferentes solicitudes asignadas del sistema SIEP. 5. mantener actualizado el archivo físico y digital de toda la documentación generada. 6. Las demás que sean requeridas por el supervisor y guarden relación con el objeto contractual.</t>
  </si>
  <si>
    <t>JOSE ORLANDO RAMIREZ</t>
  </si>
  <si>
    <t>BACHILLER COMERCIAL</t>
  </si>
  <si>
    <t>99 meses</t>
  </si>
  <si>
    <t>$1.362.789- $1.817.052</t>
  </si>
  <si>
    <t>2026EG-50 PRESTACIÓN DE SERVICIOS DE APOYO A LA GESTIÓN PARA LA DIFUSIÓN Y APLICACIÓN DEL ENFOQUE DE GÉNERO DEL MUNICIPIO DE SAN JOSÉ DE CÚCUTA BPIN 2024540010226</t>
  </si>
  <si>
    <t>Terminación anticipada del contrato</t>
  </si>
  <si>
    <t>$ 5.400.000</t>
  </si>
  <si>
    <t>YURYAN YOLIMA PINZÓN VIDARTE</t>
  </si>
  <si>
    <t>SECRETARIA DE DESARROLLO RURAL Y AGROPECUARIO</t>
  </si>
  <si>
    <t>2026DR-8 REALIZAR ASISTENCIA TÉCNICA COMO INGENIERO CIVIL EN EL MARCO DE LOS PROCESOS DE EXTENSIÓN AGROPECUARIA, ORIENTADA AL APOYO DE LOS PRODUCTORES RURALES DEL MUNICIPIO DE SAN JOSÉ DE CÚCUTA.</t>
  </si>
  <si>
    <t>1. Brindar asistencia técnica a los productores rurales del municipio de San José de Cúcuta, orientada al apoyo en aspectos básicos de infraestructura rural que contribuyan al desarrollo de las actividades productivas, en el marco de los procesos de extensión agropecuaria.
 2. Orientar técnicamente a los productores rurales en aspectos generales relacionados con el manejo y aprovechamiento del recurso hídrico, incluyendo recomendaciones básicas asociadas a estructuras de riego, drenaje y obras de apoyo a la producción agropecuaria.
 3. Participar en visitas de campo y jornadas técnicas desarrolladas en el marco del servicio de extensión agropecuaria, con el fin de identificar necesidades de infraestructura rural y brindar orientaciones acordes con el objeto contractual.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</si>
  <si>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MARTHA LILIANA MANTILLA BALLESTEROS</t>
  </si>
  <si>
    <t>2026DR-61 REALIZAR ASISTENCIA TÉCNICA COMO INGENIERO AMBIENTAL EN EL MARCO DE LOS PROCESOS DE EXTENSIÓN AGROPECUARIA DIRIGIDA A LOS PRODUCTORES RURALES DEL MUNICIPIO DE SAN JOSÉ DE CÚCUTA.</t>
  </si>
  <si>
    <t>1. Ejecutar acciones de asistencia técnica dirigidas a los productores agropecuarios del municipio de San José de Cúcuta, orientadas al fortalecimiento de prácticas ambientales sostenibles en el marco de los procesos de extensión agropecuaria.
 2. Acompañar la implementación de actividades de difusión y transferencia de tecnología adelantadas en el proyecto, relacionadas con el uso eficiente de los recursos naturales y la gestión ambiental de las actividades agropecuarias.
 3. Participar en jornadas, visitas técnicas y actividades de acompañamiento que se desarrollen en el marco del proyecto de fortalecimiento del sector agropecuario y de los procesos de extensión agropecuaria.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</si>
  <si>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ANA MARIA ALVAREZ CARDENAS</t>
  </si>
  <si>
    <t>Ingeniero Biotegnologica</t>
  </si>
  <si>
    <t>2026DR-23 REALIZAR ASISTENCIA TÉCNICA COMO INGENIERO BIOTECNOLÓGICO EN EL MARCO DE LOS PROCESOS DE EXTENSIÓN AGROPECUARIA, ORIENTADA AL FORTALECIMIENTO DE LAS PRÁCTICAS PRODUCTIVAS DE LOS PRODUCTORES RURALES DEL MUNICIPIO DE SAN JOSÉ DE CÚCUTA</t>
  </si>
  <si>
    <t>1. Brindar asistencia técnica a los productores y organizaciones de productores rurales del municipio de San José de Cúcuta, orientada al fortalecimiento de sus prácticas productivas mediante la aplicación de conocimientos básicos de biotecnología agrícola y pecuaria, en el marco de los procesos de extensión agropecuaria.
 2. Apoyar la transferencia y apropiación de conocimientos técnicos relacionados con biotecnología aplicada a la producción agropecuaria, a través de talleres, jornadas de capacitación, demostraciones de campo u otros mecanismos definidos por la Secretaría de Desarrollo Rural y Agropecuario.
 3. Acompañar y apoyar el desarrollo de los programas y proyectos adelantados por la Secretaría de Desarrollo Rural y Agropecuario, orientados al fortalecimiento del desarrollo rural y productivo del municipio.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</si>
  <si>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DIANA CAROLINA ORTIZ BELTRAN</t>
  </si>
  <si>
    <t>Ingeniero Sisitemas</t>
  </si>
  <si>
    <t>2026DR-26 PRESTAR SERVICIOS PROFESIONALES COMO INGENIERO DE SISTEMAS PARA ACOMPAÑAR, APOYAR Y REALIZAR ASISTENCIA TÉCNICA EN EL DESARROLLO DE LOS PROGRAMAS Y PROYECTOS ADELANTADOS POR LA SECRETARÍA DE DESARROLLO RURAL Y AGROPECUARIO, ORIENTADOS AL APOYO TECNOLÓGICO DE LOS PROCESOS PRODUCTIVOS AGROPECUARIOS Y AL FORTALECIMIENTO DE LAS ASOCIACIONES DE PRODUCTORES DEL MUNICIPIO DE SAN JOSÉ DE CÚCUTA.</t>
  </si>
  <si>
    <t>1. Brindar asistencia técnica a los productores y asociaciones de productores del municipio de San José de Cúcuta, orientada al manejo de herramientas tecnológicas para el fortalecimiento de los procesos productivos agropecuarios y al fortalecimiento de sus capacidades digitales.
 2. Acompañar y apoyar el desarrollo y ejecución de los programas y proyectos adelantados por la Secretaría de Desarrollo Rural y Agropecuario, en lo relacionado con la implementación y uso de herramientas tecnológicas aplicadas al sector agropecuario.
 3. Realizar talleres y brindar orientación técnica para apoyar la adopción y uso de herramientas tecnológicas básicas por parte de las asociaciones de productores, que contribuyan a la organización de la información, la gestión de procesos productivos y el fortalecimiento organizativo.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</si>
  <si>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WILFREDO SANDOVAL MOYANO</t>
  </si>
  <si>
    <t>Medico Veterinario</t>
  </si>
  <si>
    <t>2026DR-67 PRESTAR SERVICIOS PROFESIONALES COMO MÉDICO VETERINARIO PARA BRINDAR ASISTENCIA TÉCNICA EN EL DESARROLLO DE LOS PROCESOS DE EXTENSIÓN AGROPECUARIA DEL MUNICIPIO DE SAN JOSÉ DE CÚCUTA, ORIENTADOS AL APOYO TÉCNICO DE LOS PRODUCTORES RURALES Y AL FORTALECIMIENTO DE LAS CAPACIDADES PRODUCTIVAS DEL SECTOR AGROPECUARIO.</t>
  </si>
  <si>
    <t>1. Brindar asistencia técnica a los productores pecuarios del municipio de San José de Cúcuta, orientada al fortalecimiento de sus prácticas pecuarias y al mejoramiento de las condiciones productivas, en el marco de los procesos de extensión agropecuaria.
 2. Apoyar el desarrollo de jornadas de orientación y capacitación técnica dirigidas a los productores rurales, relacionadas con buenas prácticas pecuarias, manejo sanitario y bienestar animal, conforme a los lineamientos definidos por la Secretaría de Desarrollo Rural y Agropecuario.
 3. Realizar visitas técnicas de campo para el acompañamiento y seguimiento de las unidades productivas pecuarias, registrando avances y recomendaciones técnicas que contribuyan a su fortalecimiento productivo.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</si>
  <si>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JOHAN EDUARDO GUTIERREZ CONTRERAS</t>
  </si>
  <si>
    <t>Ingeniero Industrial</t>
  </si>
  <si>
    <t>2026DR-77 PRESTAR SERVICIOS PROFESIONALES COMO INGENIERO INDUSTRIAL PARA BRINDAR ASISTENCIA TÉCNICA EN EL DESARROLLO DE LAS ACCIONES ADELANTADAS POR LA SECRETARÍA DE DESARROLLO RURAL Y AGROPECUARIO, ORIENTADAS AL FORTALECIMIENTO DE LA ASOCIATIVIDAD Y LA ARTICULACIÓN DE LAS ORGANIZACIONES DE PRODUCTORES RURALES DEL MUNICIPIO DE SAN JOSÉ DE CÚCUTA.</t>
  </si>
  <si>
    <t>1. Brindar asistencia técnica a las organizaciones de productores rurales del municipio de San José de Cúcuta, orientada al fortalecimiento de sus procesos asociativos y de articulación colectiva, en el marco de las acciones adelantadas por la Secretaría de Desarrollo Rural y Agropecuario.
 2. Acompañar el desarrollo de las acciones, programas y proyectos impulsados por la Secretaría de Desarrollo Rural y Agropecuario, relacionados con el fortalecimiento de la asociatividad y la coordinación entre organizaciones de productores rurales.
 3. Orientar técnicamente a las organizaciones de productores en la adopción de prácticas generales de organización, coordinación y gestión colectiva, que contribuyan al mejor funcionamiento de los esquemas asociativos rurales.
 4. Atender y apoyar la gestión de solicitudes presentadas por los diferentes actores del ecosistema empresarial y productivo del municipio ante la secretaría de Desarrollo Rural y Agropecuario.
 5. Cumplir las demás funciones y actividades que le sean asignadas por el Secretario de Despacho y/o el Supervisor del contrato.</t>
  </si>
  <si>
    <t>CINDY DAYANA CONTRERAS QUINTERO</t>
  </si>
  <si>
    <t>Ingeniero Agronomo</t>
  </si>
  <si>
    <t>2026DR-12 PRESTAR SERVICIOS PROFESIONALES COMO AGRÓNOMO PARA ACOMPAÑAR, APOYAR Y REALIZAR ASISTENCIA TÉCNICA EN LA EJECUCIÓN DE LOS PROGRAMAS Y PROYECTOS ADELANTADOS POR LA SECRETARÍA DE DESARROLLO RURAL Y AGROPECUARIO, ORIENTADOS A LA IMPLEMENTACIÓN DE PROCESOS DE EXTENSIÓN AGROPECUARIA EN EL MUNICIPIO DE SAN JOSÉ DE CÚCUTA.</t>
  </si>
  <si>
    <t>1. Brindar asistencia técnica a los productores rurales del municipio de San José de Cúcuta, orientada al fortalecimiento de sus procesos productivos agrícolas, en el marco de los procesos de extensión agropecuaria.
 2. Acompañar el desarrollo de las actividades de extensión agropecuaria adelantadas por la Secretaría de Desarrollo Rural y Agropecuario, relacionadas con el fortalecimiento técnico de los sistemas productivos rurales.
 3. Participar en jornadas, visitas técnicas y actividades de acompañamiento que se desarrollen en el marco de los procesos de extensión agropecuaria, conforme a los lineamientos definidos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</si>
  <si>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YAMID ACERO RODRIGUEZ</t>
  </si>
  <si>
    <t>2026DR-75 PRESTAR SERVICIOS DE APOYO COMO BACHILLER PARA ACOMPAÑAR LA EJECUCIÓN DE LAS ACCIONES DE LOS PROGRAMAS Y PROYECTOS ORIENTADOS AL APOYO A LA COMERCIALIZACIÓN DE LAS CADENAS PRODUCTIVAS RURALES DEL MUNICIPIO DE SAN JOSÉ DE CÚCUTA.</t>
  </si>
  <si>
    <t>1. Apoyar el desarrollo de las actividades requeridas para la ejecución de las acciones orientadas al fortalecimiento de los procesos de comercialización de las cadenas productivas agrícolas, pecuarias, forestales, pesqueras y acuícolas del municipio.
 2. Acompañar la realización de jornadas, eventos, encuentros y espacios de articulación comercial, que se desarrollen en el marco de los programas y proyectos de la Secretaría de Desarrollo Rural y Agropecuario.
 3. Brindar apoyo en la recopilación, organización y sistematización de información básica generada durante el desarrollo de las acciones de acompañamiento a los procesos de comercialización, conforme a las orientaciones impartidas.
 4. Cumplir las demás funciones y actividades que le sean asignadas por el Secretario de Despacho y/o el Supervisor del contrato.</t>
  </si>
  <si>
    <t>DEYSI YURLEY QUINTERO MONTAGUT</t>
  </si>
  <si>
    <t>0,6</t>
  </si>
  <si>
    <t>2026DR-49 PRESTAR SERVICIOS PROFESIONALES COMO ABOGADO PARA REALIZAR ASISTENCIA TÉCNICA Y JURÍDICA EN LA EJECUCIÓN DE LOS PROGRAMAS Y PROYECTOS DE EXTENSIÓN AGROPECUARIA ADELANTADOS POR LA SECRETARÍA DE DESARROLLO RURAL Y AGROPECUARIO EN EL MUNICIPIO DE SAN JOSÉ DE CÚCUTA.</t>
  </si>
  <si>
    <t>1. Realizar acciones de asistencia técnica y jurídica a los productores y organizaciones de productores agropecuarios del municipio de San José de Cúcuta, en el marco de los programas y proyectos orientados a la implementación de procesos de extensión agropecuaria.
 2. Brindar asistencia técnica en asuntos jurídicos relacionados con el entorno rural y productivo, de conformidad con los lineamientos establecidos por la Secretaría de Desarrollo Rural y Agropecuario y la normativa vigente.
 3. Apoyar actividades de orientación, capacitación o divulgación relacionadas con aspectos normativos y jurídicos de interés para los productores rurales, vinculadas al desarrollo de los programas y proyectos de extensión agropecuaria.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</si>
  <si>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GUILLERMO ALEXANDER BERNAL RINCON</t>
  </si>
  <si>
    <t>Ingeniero Agroindustrial</t>
  </si>
  <si>
    <t>2026DR-73 PRESTAR SERVICIOS PROFESIONALES COMO INGENIERO AGROINDUSTRIAL PARA ACOMPAÑAR EL DESARROLLO DE ACTIVIDADES TÉCNICAS ASOCIADAS AL SERVICIO DE APOYO A LA COMERCIALIZACIÓN DE LAS CADENAS PRODUCTIVAS RURALES DEL MUNICIPIO DE SAN JOSÉ DE CÚCUTA.</t>
  </si>
  <si>
    <t>1. Brindar acompañamiento técnico a los productores y organizaciones de productores del municipio de San José de Cúcuta, orientado al fortalecimiento de los procesos de comercialización de las cadenas productivas agropecuarias.
 2. Apoyar la ejecución de los programas y proyectos adelantados por la Secretaría de Desarrollo Rural y Agropecuario, relacionados con el fortalecimiento de los canales de comercialización y la agregación de valor de los productos agropecuarios.
 3. Participar en jornadas, visitas técnicas y actividades de acompañamiento que se desarrollen en el marco de las acciones de apoyo a la comercialización agropecuaria, conforme a los lineamientos definidos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</si>
  <si>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CARLOS JESUS SERRANO JEREZ</t>
  </si>
  <si>
    <t>2026DR-54 PRESTAR SERVICIOS PROFESIONALES COMO COMUNICADOR SOCIAL PARA BRINDAR ASISTENCIA TÉCNICA Y APOYO COMUNICACIONAL EN EL DESARROLLO DE LAS ACCIONES ADELANTADAS POR LA SECRETARÍA DE DESARROLLO RURAL Y AGROPECUARIO, ORIENTADAS AL FORTALECIMIENTO DE LA ASOCIATIVIDAD Y LOS PROCESOS ORGANIZATIVOS DE LAS ORGANIZACIONES DE PRODUCTORES RURALES DEL MUNICIPIO DE SAN JOSÉ DE CÚCUTA.</t>
  </si>
  <si>
    <t>1. Brindar asistencia técnica como comunicador a las asociaciones de productores rurales, orientada a mejorar sus capacidades de gestión y proyección productiva.
 2. Apoyar en el diseño y desarrollo de estrategias de comunicación participativa, que promuevan la apropiación de conocimientos técnicos, el intercambio de experiencias y la integración entre los productores rurales.
 3. Desarrollar talleres, jornadas o espacios formativos que fortalezcan las habilidades comunicativas, de liderazgo y trabajo colaborativo de los productores rurales.
 4. Participar en las actividades de campo y acompañamiento técnico, articulando los procesos comunicativos de las acciones adelantadas por el equipo de la Secretaría de Desarrollo Rural y Agropecuario.
 5. Atender y apoyar las diferentes solicitudes técnicas realizadas por los actores del ecosistema rural ante la Secretaría de Desarrollo Rural y Agropecuario del municipio de San José de Cúcuta.
 6. Cumplir las demás obligaciones asignadas por el supervisor del contrato o por la Secretaría de Desarrollo Rural y Agropecuario, en coherencia con las metas de los programas y proyecto.</t>
  </si>
  <si>
    <t>EVA LUZ DARY GONZALEZ MONTES</t>
  </si>
  <si>
    <t>2026DR-21 PRESTAR SERVICIOS PROFESIONALES COMO ABOGADO PARA ACOMPAÑAR, APOYAR Y REALIZAR ASISTENCIA TÉCNICA Y JURÍDICA EN EL DESARROLLO DE LOS PROGRAMAS Y PROYECTOS ADELANTADOS POR LA SECRETARÍA DE DESARROLLO RURAL Y AGROPECUARIO, ORIENTADOS A LA IMPLEMENTACIÓN DE PROCESOS DE EXTENSIÓN AGROPECUARIA EN EL MUNICIPIO DE SAN JOSÉ DE CÚCUTA.</t>
  </si>
  <si>
    <t>1. Realizar acciones de asistencia técnica y jurídica a los productores y organizaciones de productores agropecuarios del municipio de San José de Cúcuta, en el marco de los programas y proyectos orientados a la implementación de procesos de extensión agropecuaria.
 2. Brindar asistencia técnica en asuntos jurídicos relacionados con el entorno rural y productivo, de conformidad con los lineamientos establecidos por la Secretaría de Desarrollo Rural y Agropecuario y la normativa vigente.
 3. Apoyar actividades de orientación, capacitación o divulgación relacionadas con aspectos normativos y jurídicos de interés para los productores rurales, vinculadas al desarrollo de los programas y proyectos de extensión agropecuaria.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</si>
  <si>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MARIA FERNANDA PAZ OCHOA</t>
  </si>
  <si>
    <t>Ingeniero Biotecnologico</t>
  </si>
  <si>
    <t>2026DR-62 BRINDAR ASISTENCIA TÉCNICA COMO INGENIERO BIOTECNOLÓGICO EN EL MARCO DE LOS PROCESOS DE EXTENSIÓN AGROPECUARIA, DIRIGIDA AL ACOMPAÑAMIENTO DE LOS PRODUCTORES RURALES DEL MUNICIPIO DE SAN JOSÉ DE CÚCUTA.</t>
  </si>
  <si>
    <t>1. Brindar asistencia técnica a los productores y organizaciones de productores rurales del municipio de San José de Cúcuta, orientada al fortalecimiento de sus prácticas productivas mediante la aplicación de conocimientos básicos de biotecnología agrícola y pecuaria, en el marco de los procesos de extensión agropecuaria.
 2. Apoyar la transferencia y apropiación de conocimientos técnicos relacionados con biotecnología aplicada a la producción agropecuaria, a través de talleres, jornadas de capacitación, demostraciones de campo u otros mecanismos definidos por la Secretaría de Desarrollo Rural y Agropecuario.
 3. Acompañar y apoyar el desarrollo de los programas y proyectos adelantados por la Secretaría de Desarrollo Rural y Agropecuario, orientados al fortalecimiento del desarrollo rural y productivo del municipio.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</si>
  <si>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SOLMAR RENE BACCA ORTEGA</t>
  </si>
  <si>
    <t>Tecnico / Tecnologo</t>
  </si>
  <si>
    <t>2026DR-85 Prestar servicios de apoyo técnico para el desarrollo de actividades de asistencia, orientación y apoyo a los productores rurales, así como en la ejecución de acciones de campo, recolección de información y soporte operativo, en el marco de los procesos de extensión agropecuaria que adelanta la administración municipal en el municipio de San José de Cúcuta.</t>
  </si>
  <si>
    <t>1. Apoyar el desarrollo de actividades de asistencia técnica dirigidas a los productores rurales del municipio de San José de Cúcuta, en el marco de los procesos de extensión agropecuaria adelantados por la Secretaría de Desarrollo Rural y Agropecuario.
  2. Acompañar las jornadas, visitas de campo y actividades técnicas que se desarrollen en el marco de los procesos de extensión agropecuaria, conforme a los lineamientos establecidos por la Secretaría de Desarrollo Rural y Agropecuario.
  3. Apoyar el desarrollo de las acciones de los diferentes programas y proyectos de la Secretaría de Desarrollo Rural y Agropecuario.
  4. Atender y apoyar la gestión de solicitudes presentadas por las asociaciones de productores y demás actores del sector agropecuario del municipio, en coordinación con la Secretaría de Desarrollo Rural y Agropecuario.
  5. Dar Cumplimientoa las demás actividades que le sean asignadas por el Secretario de Despacho y/o el Supervisor del contrato.</t>
  </si>
  <si>
    <t>BIBIANA ANDREA ORTIZ</t>
  </si>
  <si>
    <t>Contador publico</t>
  </si>
  <si>
    <t>2026DR-87 Prestar servicios profesionales como contador público, orientados al apoyo técnico y acompañamiento a los productores rurales y organizaciones de productores del municipio de San José de Cúcuta, en el marco de las acciones dirigidas al fortalecimiento de la asociatividad, mediante el apoyo a procesos contables, financieros y administrativos que contribuyan a la sostenibilidad de los encadenamientos productivos agropecuarios.</t>
  </si>
  <si>
    <t>1. Brindar asistencia técnica a los productores y organizaciones de productores rurales del municipio de San José de Cúcuta, orientada al fortalecimiento de sus procesos contables y financieros, en el marco de las acciones de fortalecimiento de la producción y productividad agropecuaria.
 2. Acompañar y apoyar el desarrollo y ejecución de los programas y proyectos adelantados por la Secretaría de Desarrollo Rural y Agropecuario, en lo relacionado con el apoyo técnico a las organizaciones de productores rurales.
 3. Realizar talleres y orientación técnicamente a los productores y organizaciones en prácticas básicas contables, de acuerdo con los lineamientos definidos por la Secretaría de Desarrollo Rural y Agropecuario.
 4. Atender y apoyar la gestión de solicitudes presentadas por los diferentes actores del ecosistema empresarial y productivo del municipio ante la secretaría de Desarrollo Rural y Agropecuario
 5. Cumplir las demás actividades que le sean asignadas por el Secretario de Despacho y/o el Supervisor del contrato, de acuerdo con las necesidades institucionales y el cumplimiento del objeto contractual.</t>
  </si>
  <si>
    <t>KAMILO HERNANDEZ LOPEZ</t>
  </si>
  <si>
    <t>Ingeniero ambiental especializado</t>
  </si>
  <si>
    <t>2026DR-100 Prestar servicios profesionales como ingeniero ambiental especializado, orientados al apoyo técnico y acompañamiento a los productores rurales del municipio de San José de Cúcuta, en el marco de los procesos de extensión agropecuaria.</t>
  </si>
  <si>
    <t>1. Brindar asistencia técnica y acompañamiento a los productores rurales del municipio de San José de Cúcuta, orientados a la incorporación de prácticas ambientales sostenibles en las unidades productivas agropecuarias, en el marco de los procesos de extensión agropecuaria.
  2. Apoyar el desarrollo y ejecución de las acciones de extensión agropecuaria adelantadas por la administración municipal, contribuyendo a la adecuada gestión ambiental y al uso eficiente de los recursos naturales en las actividades productivas rurales.
  3. Acompañar los procesos de transferencia de tecnología relacionados con sostenibilidad ambiental y manejo responsable de los recursos naturales, en concordancia con los lineamientos institucionales del sector agropecuario.
  4. Acompañar y apoyar el desarrollo y ejecución de los programas y proyectos adelantados por la Secretaría de Desarrollo Rural y Agropecuario, en lo relacionado con el apoyo técnico a las organizaciones de productores rurales.
  5. Atender y apoyar la gestión de solicitudes presentadas por las asociaciones de productores y demás actores del sector agropecuario del municipio, en coordinación con la Secretaría de Desarrollo Rural y Agropecuario
  6. Cumplir las demás actividades que le sean asignadas por el Supervisor del contrato y/o el Secretario de Despacho, siempre que guarden relación directa con el objeto contractual y las necesidades institucionales.</t>
  </si>
  <si>
    <t>YOHAN RAMON SANCHEZ DURAN</t>
  </si>
  <si>
    <t>Ingeniero Produccion Animal</t>
  </si>
  <si>
    <t>2026DR-1 PRESTAR SERVICIOS PROFESIONALES COMO INGENIERO EN PRODUCCIÓN ANIMAL PARA REALIZAR ASISTENCIA TÉCNICA EN EL MARCO DE LOS PROCESOS DE EXTENSIÓN AGROPECUARIA, ORIENTADA AL FORTALECIMIENTO DE LOS PRODUCTORES RURALES DEL MUNICIPIO DE SAN JOSÉ DE CÚCUTA.</t>
  </si>
  <si>
    <t>1. Brindar asistencia técnica en producción animal a los productores rurales del municipio de San José de Cúcuta, orientada al fortalecimiento de sus actividades pecuarias y al mejoramiento de la productividad, en el marco de los procesos de extensión agropecuaria.
 2. Acompañar los procesos de transferencia y apropiación de conocimientos técnicos dirigidos a los productores pecuarios del municipio, orientados a mejorar su competitividad y desempeño productivo.
 3. Apoyar el seguimiento a los programas e iniciativas de la Secretaría de Desarrollo Rural y Agropecuario que permitan el fortalecimiento de la productividad y asociatividad del sector rural del municipio.
 4. Apoyar y asesorar en los diferentes proyectos que implican en los programas y planes de desarrollo rural referentes al fortalecimiento productivo y asociativo del municipio.
 5. Atender y apoyar la gestión de solicitudes presentadas por las asociaciones de productores y demás actores del sector agropecuario del municipio, en coordinación con la Secretaría de Desarrollo Rural y Agropecuario.
 6. Cumplir las demás funciones y actividades que le sean asignadas por el Secretario de Despacho y/o el Supervisor del contrato.</t>
  </si>
  <si>
    <t>DEXY SOFIA PEREZ LLAIN</t>
  </si>
  <si>
    <t>2026DR-10 PRESTAR SERVICIOS PROFESIONALES COMO ABOGADO PARA ACOMPAÑAR Y REALIZAR ASISTENCIA TÉCNICA Y JURÍDICA EN LAS ACCIONES DE EXTENSIÓN AGROPECUARIA ADELANTADAS POR LA SECRETARÍA DE DESARROLLO RURAL Y AGROPECUARIO EN EL MUNICIPIO DE SAN JOSÉ DE CÚCUTA.</t>
  </si>
  <si>
    <t>1. Realizar acciones de asistencia técnica y jurídica a los productores y organizaciones de productores agropecuarios del municipio de San José de Cúcuta, en el marco de los programas y proyectos orientados a la implementación de procesos de extensión agropecuaria.
 2. Apoyar en los diferentes procesos precontractuales, contractuales y postcontractuales que realiza la secretaría de Desarrollo Rural y Agropecuario para fortalecer los sectores productivos en el municipio.
 3. Brindar acompañamiento y asistencia jurídica en la elaboración, revisión y análisis de documentos e instrumentos contractuales asociados a la implementación de proyectos que promuevan el desarrollo rural del municipio.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</si>
  <si>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LUDY ESPERANZA CARRILLO CANDELO</t>
  </si>
  <si>
    <t>Trabajador social</t>
  </si>
  <si>
    <t>2026DR-3 PRESTAR SERVICIOS PROFESIONALES COMO TRABAJADOR SOCIAL PARA BRINDAR ACOMPAÑAMIENTO EN LOS PROGRAMAS Y PROYECTOS ADELANTADOS POR LA SECRETARÍA DE DESARROLLO RURAL Y AGROPECUARIO, ORIENTADOS A LA IMPLEMENTACIÓN DE PROCESOS DE EXTENSIÓN AGROPECUARIA Y ASISTENCIA TÉCNICA, MEDIANTE LA ARTICULACIÓN SOCIAL Y EL FORTALECIMIENTO DE LAS DINÁMICAS ORGANIZATIVAS DE LOS PRODUCTORES RURALES DEL MUNICIPIO DE SAN JOSÉ DE CÚCUTA.</t>
  </si>
  <si>
    <t>1. Brindar asistencia técnica para el acompañamiento social y comunitario a los productores rurales y sus familias del municipio de San José de Cúcuta, orientado al fortalecimiento del liderazgo, la participación y la cohesión social, en el marco de los procesos de extensión agropecuaria.
 2. Apoyar actividades de orientación y sensibilización dirigidas a las asociaciones de productores agropecuarios, relacionadas con la identificación de riesgos sociales y la promoción de buenas prácticas de bienestar y convivencia en el entorno rural.
 3. Apoyar y asesorar los diferentes proyectos que se implementen en el marco de los programas y planes del desarrollo rural del municipio, prestando especial atención a las iniciativas dirigidas a los productores y organizaciones de productores rurales.
 4. Apoyar el seguimiento a los programas e iniciativas de la Secretaría de Desarrollo Rural y Agropecuario que permitan el fortalecimiento de la productividad y asociatividad del sector rural del municipio.
 5. Atender y apoyar la gestión de solicitudes presentadas por las asociaciones de productores y demás actores del sector agropecuario del municipio, en coordinación con la Secretaría de Desarrollo Rural y Agropecuario.
 6. Cumplir las demás funciones y actividades que le sean asignadas por el Secretario de Despacho y/o el Supervisor del contrato.</t>
  </si>
  <si>
    <t>YEHIMY DANIELA NAVARRO GONZALEZ</t>
  </si>
  <si>
    <t>2026DR-6 PRESTAR SERVICIOS PROFESIONALES COMO ABOGADO PARA APOYAR Y REALIZAR ASISTENCIA TÉCNICA Y JURÍDICA EN EL MARCO DE LOS PROCESOS DE EXTENSIÓN AGROPECUARIA EJECUTADOS POR LA SECRETARÍA DE DESARROLLO RURAL Y AGROPECUARIO EN EL MUNICIPIO DE SAN JOSÉ DE CÚCUTA.</t>
  </si>
  <si>
    <t>1. Realizar acciones de asistencia técnica y jurídica a los productores y organizaciones de productores agropecuarios del municipio de San José de Cúcuta, en el marco de los programas y proyectos orientados a la implementación de procesos de extensión agropecuaria.
 2. Brindar asistencia técnica en asuntos jurídicos relacionados con el entorno rural y productivo, de conformidad con los lineamientos establecidos por la Secretaría de Desarrollo Rural y Agropecuario y la normativa vigente.
 3. Apoyar actividades de orientación, capacitación o divulgación relacionadas con aspectos normativos y jurídicos de interés para los productores rurales, vinculadas al desarrollo de los programas y proyectos de extensión agropecuaria.
 4. Brindar acompañamiento y asistencia jurídica en la elaboración, revisión y análisis de documentos e instrumentos contractuales asociados a la implementación de proyectos que promuevan el desarrollo rural en el municipio de San José de Cúcuta.
 5. Atender y apoyar la gestión de solicitudes presentadas por las asociaciones de productores y demás actores del sector agropecuario del municipio, en coordinación con la Secretaría de Desarrollo Rural y Agropecuario
 6. Cumplir las demás funciones y actividades que le sean asignadas por el Secretario de Despacho y/o el Supervisor del contrato.</t>
  </si>
  <si>
    <t>MARIA JOSE GARAY PUERTO</t>
  </si>
  <si>
    <t>Administrador de Empresas</t>
  </si>
  <si>
    <t>2026DR-2 PRESTAR SERVICIOS PROFESIONALES COMO ADMINISTRADOR DE EMPRESAS PARA DESARROLLAR ASISTENCIA TÉCNICA A LAS ORGANIZACIONES DE PRODUCTORES RURALES DEL MUNICIPIO DE SAN JOSÉ DE CÚCUTA, DIRIGIDA A APOYAR LA CONSOLIDACIÓN DE LOS PROCESOS ASOCIATIVOS.</t>
  </si>
  <si>
    <t>1. Realizar asistencias técnicas a los productores agropecuarios en la consolidación de los procesos asociativos.
 2. Realizar talleres u orientación para apoyar los procesos de conformación, fortalecimiento y consolidación de asociaciones, cooperativas y demás esquemas asociativos del sector agropecuario, desde el ámbito administrativo y organizacional.
 3. Apoyar el seguimiento a los programas e iniciativas de la Secretaría de Desarrollo Rural y Agropecuario que permitan el fortalecimiento de la productividad y asociatividad del sector rural del municipio.
 4. Apoyar y asesorar en los diferentes proyectos que implican en los programas y planes de desarrollo rural referentes al fortalecimiento productivo y asociativo del municipio.
 5. Atender y apoyar la gestión de solicitudes presentadas por los productores, organizaciones y demás actores del sector agropecuario del municipio, en coordinación con la Secretaría de Desarrollo Rural y Agropecuario.
 6. Cumplir las demás funciones y actividades que le sean asignadas por el Secretario de Despacho y/o el Supervisor del contrato.</t>
  </si>
  <si>
    <t>AZAEL ANDRES RAMIREZ MELENDEZ</t>
  </si>
  <si>
    <t>2026DR-5 PRESTAR SERVICIOS PROFESIONALES COMO ABOGADO PARA REALIZAR ASISTENCIA TÉCNICA DE CARÁCTER JURÍDICO A LAS ORGANIZACIONES DE PRODUCTORES RURALES Y DEMÁS FORMAS ASOCIATIVAS DEL SECTOR AGROPECUARIO DEL MUNICIPIO DE SAN JOSÉ DE CÚCUTA, ORIENTADA AL FORTALECIMIENTO DE SUS PROCESOS ORGANIZATIVOS Y ASOCIATIVOS.</t>
  </si>
  <si>
    <t>1. Desarrollar acciones de asistencia técnica y acompañamiento jurídico dirigidas al fortalecimiento de las asociaciones de productores rurales del municipio de San José de Cúcuta.
 2. Apoyar la implementación de estrategias y procesos orientados a la formalización, organización y fortalecimiento institucional de las asociaciones rurales.
 3. Brindar acompañamiento y asistencia jurídica en la elaboración, revisión y análisis de documentos e instrumentos contractuales asociados a la implementación de proyectos que promuevan el desarrollo rural en el municipio de San José de Cúcuta.
 4. Atender y apoyar la gestión de requerimientos presentados por los actores rurales ante la Secretaría de Desarrollo Rural y Agropecuario.
 5. Cumplir las demás funciones y actividades asignadas por el Secretario de Despacho y/o el Supervisor del contrato, en el marco de las necesidades institucionales y del cumplimiento del objeto contractual.</t>
  </si>
  <si>
    <t>JENNIFER PAOLA CASTELLANOS MORENO</t>
  </si>
  <si>
    <t>Ingeniero Pecuario</t>
  </si>
  <si>
    <t>2026DR-9 PRESTAR SERVICIOS PROFESIONALES COMO INGENIERO PECUARIO PARA REALIZAR ASISTENCIA TÉCNICA EN EL MARCO DE LOS PROCESOS DE EXTENSIÓN AGROPECUARIA, DIRIGIDA AL ACOMPAÑAMIENTO DE LOS PRODUCTORES RURALES DEL MUNICIPIO DE SAN JOSÉ DE CÚCUTA.</t>
  </si>
  <si>
    <t>1. Brindar asistencia técnica pecuaria a los productores rurales del municipio de San José de Cúcuta, orientada al fortalecimiento de sus actividades productivas y al mejoramiento de la producción pecuaria, en el marco de los procesos de extensión agropecuaria.
 2. Apoyar la implementación de los procesos de extensión agropecuaria, promoviendo la adopción de prácticas productivas y técnicas básicas que contribuyan al fortalecimiento y sostenibilidad de las unidades pecuarias.
 3. Acompañar los procesos de transferencia y apropiación de conocimientos técnicos dirigidos a los productores pecuarios del municipio, orientados a mejorar su competitividad y desempeño productivo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</si>
  <si>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GUSTAVO LARROTA SANTANDER</t>
  </si>
  <si>
    <t>2026DR-42 PRESTAR SERVICIOS PROFESIONALES COMO ADMINISTRADOR DE EMPRESAS PARA ACOMPAÑAR, APOYAR Y REALIZAR ASISTENCIA TÉCNICA EN EL DESARROLLO DE LOS PROGRAMAS Y PROYECTOS ADELANTADOS POR LA SECRETARÍA DE DESARROLLO RURAL Y AGROPECUARIO, ORIENTADOS AL FOMENTO DE LA ASOCIATIVIDAD DE PRODUCTORES DEL MUNICIPIO DE SAN JOSÉ DE CÚCUTA.</t>
  </si>
  <si>
    <t>1. Brindar asistencia técnica a los productores y organizaciones de productores rurales del municipio de San José de Cúcuta en practicas básicas de gestión, planeación y organización empresarial que contribuyan al fortalecimiento de sus procesos asociativos.
 2. Acompañar y apoyar el desarrollo y ejecución de los programas y proyectos adelantados por la Secretaría de Desarrollo Rural y Agropecuario, relacionados con el fomento y fortalecimiento de la asociatividad, la cooperación y el trabajo colectivo.
 3. Realizar talleres y orientación para apoyar los procesos de conformación, fortalecimiento y consolidación de asociaciones, cooperativas y demás esquemas asociativos del sector agropecuario, desde el ámbito administrativo y organizacional.
 4. Atender y apoyar la gestión de solicitudes presentadas por los productores, organizaciones y demás actores del sector agropecuario del municipio, en coordinación con la Secretaría de Desarrollo Rural y Agropecuario.
 5. Cumplir las demás funciones y actividades que le sean asignadas por el Secretario de Despacho y/o el Supervisor del contrato.</t>
  </si>
  <si>
    <t>VLADIMIR RANGEL</t>
  </si>
  <si>
    <t>2026DR-50 PRESTAR SERVICIOS PROFESIONALES COMO ADMINISTRADOR DE EMPRESAS PARA BRINDAR ASISTENCIA TÉCNICA A LAS ORGANIZACIONES DE PRODUCTORES RURALES DEL MUNICIPIO DE SAN JOSÉ DE CÚCUTA, ENFOCADA EN EL FORTALECIMIENTO DE CAPACIDADES ADMINISTRATIVAS Y ORGANIZACIONALES.</t>
  </si>
  <si>
    <t>JUAN DIEGO HERNANDEZ CARDENAS</t>
  </si>
  <si>
    <t>5,5</t>
  </si>
  <si>
    <t>2026DR-7 PRESTAR SERVICIOS COMO TÉCNICO PARA EJECUTAR ACCIONES DE ASISTENCIA TÉCNICA ASOCIADAS A LOS PROCESOS DE EXTENSIÓN AGROPECUARIA, ORIENTADAS AL ACOMPAÑAMIENTO DE LOS PRODUCTORES RURALES DEL MUNICIPIO DE SAN JOSÉ DE CÚCUTA.</t>
  </si>
  <si>
    <t>1. Apoyar el desarrollo de actividades de asistencia técnica dirigidas a los productores rurales del municipio de San José de Cúcuta, en el marco de los procesos de extensión agropecuaria adelantados por la Secretaría de Desarrollo Rural y Agropecuario.
 2. Acompañar las jornadas, visitas de campo y actividades técnicas que se desarrollen en el marco de los procesos de extensión agropecuaria, conforme a los lineamientos establecidos por la Secretaría de Desarrollo Rural y Agropecuario.
 3. Apoyar el desarrollo de las acciones de los diferentes programas y proyectos de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</si>
  <si>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DULENY MELISA NORIEGA PEREZ</t>
  </si>
  <si>
    <t>5,1</t>
  </si>
  <si>
    <t>2026DR-63 BRINDAR ASISTENCIA TÉCNICA COMO INGENIERO CIVIL EN EL MARCO DE LOS PROCESOS DE EXTENSIÓN AGROPECUARIA, DIRIGIDA AL ACOMPAÑAMIENTO DE LOS PRODUCTORES RURALES DEL MUNICIPIO DE SAN JOSÉ DE CÚCUTA.</t>
  </si>
  <si>
    <t>INGRID SURED CASTAÑEDA PEREZ</t>
  </si>
  <si>
    <t>2026DR-16 PRESTAR SERVICIOS DE APOYO COMO TÉCNICO PARA BRINDAR ACOMPAÑAMIENTO EN LOS PROGRAMAS Y PROYECTOS ADELANTADOS POR LA SECRETARÍA DE DESARROLLO RURAL Y AGROPECUARIO, ORIENTADOS A LA IMPLEMENTACIÓN DE PROCESOS DE EXTENSIÓN AGROPECUARIA Y ASISTENCIA TÉCNICA DIRIGIDOS A LOS PRODUCTORES RURALES DEL MUNICIPIO DE SAN JOSÉ DE CÚCUTA.</t>
  </si>
  <si>
    <t>SERGIO NERY PEDROZA RANGEL</t>
  </si>
  <si>
    <t>2,3</t>
  </si>
  <si>
    <t>2026DR-4 PRESTAR SERVICIOS PROFESIONALES COMO ABOGADO PARA BRINDAR ASISTENCIA TÉCNICA Y JURÍDICA A LOS PRODUCTORES AGROPECUARIOS EN EL MARCO DE LAS ACCIONES DE EXTENSIÓN AGROPECUARIA IMPLEMENTADAS POR LA SECRETARÍA DE DESARROLLO RURAL Y AGROPECUARIO EN EL MUNICIPIO DE SAN JOSÉ DE CÚCUTA.</t>
  </si>
  <si>
    <t>1. Realizar acciones de asistencia técnica y jurídica a los productores y organizaciones de productores agropecuarios del municipio de San José de Cúcuta, en el marco de los programas y proyectos orientados a la implementación de procesos de extensión agropecuaria.
 2. Brindar asistencia técnica en asuntos jurídicos relacionados con el entorno rural y productivo, de conformidad con los lineamientos establecidos por la Secretaría de Desarrollo Rural y Agropecuario y la normativa vigente.
 3. Apoyar actividades de orientación, capacitación o divulgación relacionadas con aspectos normativos y jurídicos de interés para los productores rurales, vinculadas al desarrollo de los programas y proyectos de extensión agropecuaria.
 4. Brindar acompañamiento y asistencia jurídica en la elaboración, revisión y análisis de documentos e instrumentos contractuales asociados a la implementación de proyectos que promuevan el desarrollo rural del municipio.
 5. Atender y apoyar la gestión de solicitudes presentadas por las asociaciones de productores y demás actores del sector agropecuario del municipio, en coordinación con la Secretaría de Desarrollo Rural y Agropecuario
 6. Cumplir las demás funciones y actividades que le sean asignadas por el Secretario de Despacho y/o el Supervisor del contrato.</t>
  </si>
  <si>
    <t>YURANI ANDREA DUEÑEZ PABON</t>
  </si>
  <si>
    <t>9,5</t>
  </si>
  <si>
    <t>2026DR-44 PRESTAR SERVICIOS PROFESIONALES COMO ADMINISTRADOR DE EMPRESAS PARA REALIZAR ASISTENCIA TÉCNICA Y ACOMPAÑAMIENTO A LAS ORGANIZACIONES DE PRODUCTORES RURALES DEL MUNICIPIO DE SAN JOSÉ DE CÚCUTA, CON ÉNFASIS EN LA MEJORA DE LA COORDINACIÓN INTERNA Y EL FUNCIONAMIENTO ASOCIATIVO.</t>
  </si>
  <si>
    <t>1. Brindar asistencia técnica a los productores y organizaciones de productores rurales del municipio de San José de Cúcuta en practicas básicas de gestión, planeación y organización empresarial que contribuyan al fortalecimiento de sus procesos asociativos.
 2. Acompañar y apoyar el desarrollo y ejecución de los programas y proyectos adelantados por la Secretaría de Desarrollo Rural y Agropecuario, relacionados con el fomento y fortalecimiento de la asociatividad, la cooperación y el trabajo colectivo.
 3. Realizar talleres y orientación para apoyar los procesos de conformación, fortalecimiento y consolidación de asociaciones, cooperativas y demás esquemas asociativos del sector agropecuario, desde el ámbito administrativo y organizacional.
 4. Atender y apoyar la gestión de solicitudes presentadas por los productores, organizaciones y demás actores del sector agropecuario del municipio, en coordinación con la Secretaría de Desarrollo Rural y Agropecuario.
 5. Dar cumplimiento a las demás actividades que le sean asignadas por el Secretario de Despacho y/o el Supervisor del contrato.</t>
  </si>
  <si>
    <t>JOSE FELIPE RIOS TORRES</t>
  </si>
  <si>
    <t>2026DR-33 PRESTAR SERVICIOS DE APOYO COMO TÉCNICO PARA ACOMPAÑAR LA EJECUCIÓN DE LOS PROGRAMAS Y PROYECTOS ADELANTADOS POR LA SECRETARÍA DE DESARROLLO RURAL Y AGROPECUARIO, RELACIONADOS CON LA PRESTACIÓN DEL SERVICIO DE EXTENSIÓN AGROPECUARIA EN EL MUNICIPIO DE SAN JOSÉ DE CÚCUTA.</t>
  </si>
  <si>
    <t>LUZ XIOMARA CARREÑO GUTIERREZ</t>
  </si>
  <si>
    <t>2026DR-24 REALIZAR ASISTENCIA TÉCNICA COMO INGENIERO EN PRODUCCIÓN ANIMAL EN EL MARCO DE LOS PROCESOS DE EXTENSIÓN AGROPECUARIA, DIRIGIDA A LOS PRODUCTORES RURALES DEL MUNICIPIO DE SAN JOSÉ DE CÚCUTA.</t>
  </si>
  <si>
    <t>1. Brindar asistencia técnica en producción animal a los productores rurales del municipio de San José de Cúcuta, orientada al fortalecimiento de sus actividades pecuarias y al mejoramiento de la productividad, en el marco de los procesos de extensión agropecuaria.
 2. Apoyar la implementación de los procesos de extensión agropecuaria, promoviendo la adopción de prácticas pecuarias, tecnologías y métodos productivos acordes con las condiciones del territorio, que contribuyan a la sostenibilidad de las unidades productivas rurales.
 3. Acompañar los procesos de transferencia y apropiación de conocimientos técnicos dirigidos a los productores pecuarios del municipio, orientados a mejorar su competitividad y desempeño productivo.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</si>
  <si>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DELMA YARELIS BOTELLO MOSQUERA</t>
  </si>
  <si>
    <t>0,8</t>
  </si>
  <si>
    <t>2026DR-11 PRESTAR SERVICIOS COMO TÉCNICO PARA DESARROLLAR ACTIVIDADES DE ASISTENCIA TÉCNICA EN EL MARCO DE LOS PROCESOS DE EXTENSIÓN AGROPECUARIA, DIRIGIDAS A LOS PRODUCTORES RURALES DEL MUNICIPIO DE SAN JOSÉ DE CÚCUTA.</t>
  </si>
  <si>
    <t>SANDRA MILENA BAYONA ORTIZ</t>
  </si>
  <si>
    <t>Administrador en servicios de la salud</t>
  </si>
  <si>
    <t>2026DR-13 PRESTAR SERVICIOS PROFESIONALES COMO ADMINISTRADOR DE SERVICIOS DE LA SALUD PARA ACOMPAÑAR, APOYAR Y REALIZAR ASISTENCIA TÉCNICA EN LA EJECUCIÓN DE LOS PROGRAMAS Y PROYECTOS ADELANTADOS POR LA SECRETARÍA DE DESARROLLO RURAL Y AGROPECUARIO, ORIENTADOS A LA IMPLEMENTACIÓN DE PROCESOS DE EXTENSIÓN AGROPECUARIA EN EL MUNICIPIO DE SAN JOSÉ DE CÚCUTA.</t>
  </si>
  <si>
    <t>1. Brindar asistencia técnica y acompañamiento a las organizaciones de productores agropecuarios del municipio de San José de Cúcuta, en temas relacionados con salud, seguridad social y promoción de prácticas saludables, en el marco de los programas y proyectos de extensión agropecuaria adelantados por la Secretaría de Desarrollo Rural y Agropecuario.
 2. Orientar y apoyar a las asociaciones de productores agropecuarios en la identificación de riesgos asociados a sus actividades productivas y en la adopción de buenas prácticas de salud y autocuidado, de acuerdo con los lineamientos institucionales.
 3. Apoyar los procesos de transferencia y apropiación de conocimientos dirigidos a los productores agropecuarios, orientados al fortalecimiento de la cultura de la salud y la seguridad social en el desarrollo de las actividades productivas rurales.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</si>
  <si>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DIEGO ARMANDO RINCON</t>
  </si>
  <si>
    <t>2026DR-58 PRESTAR SERVICIOS PROFESIONALES COMO INGENIERO AGROINDUSTRIAL PARA APOYAR LAS ACCIONES ORIENTADAS AL FORTALECIMIENTO DE LOS PROCESOS DE COMERCIALIZACIÓN DE LOS PRODUCTOS AGROPECUARIOS Y AGROINDUSTRIALES DEL MUNICIPIO DE SAN JOSÉ DE CÚCUTA.</t>
  </si>
  <si>
    <t>1. Brindar acompañamiento técnico a los productores y organizaciones de productores del municipio de San José de Cúcuta, orientado al fortalecimiento de los procesos de comercialización de las cadenas productivas agropecuarias.
 2. Apoyar la ejecución de los programas y proyectos adelantados por la Secretaría de Desarrollo Rural y Agropecuario, relacionados con el fortalecimiento de los canales de comercialización y la agregación de valor de los productos agropecuarios.
 3. Participar en jornadas, visitas técnicas y actividades de acompañamiento que se desarrollen en el marco de las acciones de apoyo a la comercialización agropecuaria, conforme a los lineamientos definidos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</si>
  <si>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DANIEL ALBERTO HERNANDEZ BERBES</t>
  </si>
  <si>
    <t>8,5</t>
  </si>
  <si>
    <t>2026DR-14 PRESTAR SERVICIOS PROFESIONALES COMO MÉDICO VETERINARIO PARA DESARROLLAR ASISTENCIAS TÉCNICAS EN EL MARCO DE LOS PROCESOS DE EXTENSIÓN AGROPECUARIA, ORIENTADAS AL FORTALECIMIENTO DE LAS PRÁCTICAS PECUARIAS Y EL MEJORAMIENTO DE LAS CONDICIONES PRODUCTIVAS DEL SECTOR AGROPECUARIO.</t>
  </si>
  <si>
    <t>DANIXA JOLEYNI CONTRERAS RODRIGUEZ</t>
  </si>
  <si>
    <t>Zootecnista</t>
  </si>
  <si>
    <t>2026DR-25 PRESTAR SERVICIOS PROFESIONALES COMO ZOOTECNISTA PARA BRINDAR ACOMPAÑAMIENTO EN LOS PROGRAMAS Y PROYECTOS ADELANTADOS POR LA SECRETARÍA DE DESARROLLO RURAL Y AGROPECUARIO, ORIENTADOS A LA IMPLEMENTACIÓN DE PROCESOS DE EXTENSIÓN AGROPECUARIA Y ASISTENCIA TÉCNICA, MEDIANTE EL FORTALECIMIENTO DE LOS SISTEMAS PRODUCTIVOS PECUARIOS EN EL MUNICIPIO DE SAN JOSÉ DE CÚCUTA.</t>
  </si>
  <si>
    <t>1. Brindar asistencia técnica zootecnista a los productores agropecuarios del municipio de San José de Cúcuta, orientada al fortalecimiento de los sistemas productivos pecuarios, en el marco de los procesos de extensión agropecuaria.
 2. Realizar orientación técnica a los productores rurales en temas relacionados con manejo animal, nutrición, sanidad, buenas prácticas pecuarias y mejora de los sistemas productivos, de acuerdo con los lineamientos definidos por la Secretaría de Desarrollo Rural y Agropecuario.
 3. Apoyar la implementación de los procesos de extensión agropecuaria, promoviendo la adopción de tecnologías, prácticas sostenibles y métodos productivos que contribuyan al fortalecimiento y sostenibilidad de las unidades pecuarias.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</si>
  <si>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DIEGO ANDRES RINCON RANGEL</t>
  </si>
  <si>
    <t>Ingeniero Produccion agricola</t>
  </si>
  <si>
    <t>2026DR-27 REALIZAR ASISTENCIA TÉCNICA COMO INGENIERO EN PRODUCCIÓN AGRÍCOLA EN EL MARCO DE LOS PROCESOS DE EXTENSIÓN AGROPECUARIA, DIRIGIDA A LOS PRODUCTORES RURALES DEL MUNICIPIO DE SAN JOSÉ DE CÚCUTA.</t>
  </si>
  <si>
    <t>1. Realizar acciones de asistencia técnica agropecuaria para fortalecer los pequeños y medianos productores agropecuarios del municipio.
 2. Apoyar la implementación de procesos de extensión agropecuaria, promoviendo la adopción de tecnologías, prácticas sostenibles y métodos productivos que contribuyan al mejoramiento de las unidades pecuarias.
 3. Realizar transferencia de tecnología a los productores agropecuarios del municipio para mejorar su competitividad y sostenibilidad.
 4. Apoyo en las diferentes solicitudes realizadas por los actores del ecosistema productivo ante la secretaría de desarrollo Rural y Agropecuario del municipio.
 5. Las demás actividades asignadas por el secretario de despacho y/o su supervisor del contrato.</t>
  </si>
  <si>
    <t>EDGAR EFRAIN URIBE ROSAS</t>
  </si>
  <si>
    <t>2026DR-28 PRESTAR SERVICIOS PROFESIONALES COMO BIOTECNÓLOGO PARA ACOMPAÑAR, APOYAR Y REALIZAR ASISTENCIA TÉCNICA EN EL DESARROLLO DE LOS PROGRAMAS Y PROYECTOS ADELANTADOS POR LA SECRETARÍA DE DESARROLLO RURAL Y AGROPECUARIO, ORIENTADOS A LA MEJORA DE PROCESOS PRODUCTIVOS AGROPECUARIOS Y AL FORTALECIMIENTO DE LAS ASOCIACIONES DE PRODUCTORES DEL MUNICIPIO DE SAN JOSÉ DE CÚCUTA.</t>
  </si>
  <si>
    <t>1. Brindar asistencia técnica a las organizaciones agropecuarias, orientada a buenas practicas agricolas para aumentar la productividad.
 2. Diseñar e implementar estrategias de transferencia de conocimiento relacionadas con biotecnología agrícola y pecuaria, a través de talleres, capacitaciones, demostraciones de campo o material técnico-pedagógico dirigido a los productores y asociaciones beneficiarias.
 3. Acompañar y apoyar los programas oreintados al desarrollo rural en el municipio.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</si>
  <si>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LAURA DORELLY MORENO BADILLO</t>
  </si>
  <si>
    <t>2026DR-34 PRESTAR SERVICIOS DE APOYO COMO TÉCNICO PARA ACOMPAÑAR LA EJECUCIÓN DE LAS ACCIONES DE APOYO A LA COMERCIALIZACIÓN DE LAS CADENAS PRODUCTIVAS RURALES, EN EL MARCO DE LOS PROGRAMAS ADELANTADOS EN EL MUNICIPIO DE SAN JOSÉ DE CÚCUTA.</t>
  </si>
  <si>
    <t>1. Apoyar el desarrollo de actividades de acompañamiento y asistencia técnica dirigidas a los productores rurales del municipio de San José de Cúcuta, en el marco de las acciones orientadas a la comercialización directa de sus productos agropecuarios.
 2. Apoyar la ejecución de las acciones de los programas y proyectos adelantados por la Secretaría de Desarrollo Rural y Agropecuario, relacionadas con la organización, promoción y desarrollo de la comercialización directa de productos rurales.
 3. Acompañar las jornadas, encuentros, espacios de comercialización y actividades de apoyo que se desarrollen para la promoción y fortalecimiento de los procesos de comercialización directa de los productores rurales, conforme a los lineamientos establecidos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</si>
  <si>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LINA KATHERINE OVALLOS BAENE</t>
  </si>
  <si>
    <t>18,1</t>
  </si>
  <si>
    <t>2026DR-37 PRESTAR SERVICIOS PROFESIONALES COMO CONTADOR PÚBLICO PARA ACOMPAÑAR, APOYAR Y BRINDAR ASISTENCIA TÉCNICA A LOS PROGRAMAS Y PROYECTOS ADELANTADOS POR LA SECRETARÍA DE DESARROLLO RURAL Y AGROPECUARIO, ENFOCADOS EN EL FORTALECIMIENTO DE LA ASOCIATIVIDAD AGROPECUARIA EN EL MUNICIPIO DE SAN JOSÉ DE CÚCUTA.</t>
  </si>
  <si>
    <t>1. Brindar asistencia técnica a los productores y organizaciones de productores rurales del municipio de San José de Cúcuta, orientada al fortalecimiento de sus procesos contables y financieros, en el marco de las acciones de fortalecimiento de la producción y productividad agropecuaria.
 2. Acompañar y apoyar el desarrollo y ejecución de los programas y proyectos adelantados por la Secretaría de Desarrollo Rural y Agropecuario, en lo relacionado con el apoyo técnico a las organizaciones de productores rurales.
 3. Realizar talleres y orientación técnicamente a los productores y organizaciones en prácticas básicas contables, de acuerdo con los lineamientos definidos por la Secretaría de Desarrollo Rural y Agropecuario.
 4. Atender y apoyar la gestión de solicitudes presentadas por los diferentes actores del ecosistema empresarial y productivo del municipio ante la secretaría de Desarrollo Económico y Competitividad.
 5. Dar cumplimiento a las demás actividades que le sean asignadas por el Secretario de Despacho y/o el Supervisor del contrato, de acuerdo con las necesidades institucionales y el cumplimiento del objeto contractual.</t>
  </si>
  <si>
    <t>YAGDY YINDY NEREIDA RINCON HERRERA</t>
  </si>
  <si>
    <t>Psicologo</t>
  </si>
  <si>
    <t>2026DR-68 PRESTAR SERVICIOS PROFESIONALES COMO PSICÓLOGO PARA ACOMPAÑAR, APOYAR Y BRINDAR ASISTENCIA TÉCNICA EN LOS PROGRAMAS Y PROYECTOS ADELANTADOS POR LA SECRETARÍA DE DESARROLLO RURAL Y AGROPECUARIO, ENFOCADOS EN EL FORTALECIMIENTO DEL TRABAJO COLECTIVO, LA PARTICIPACIÓN Y LA COHESIÓN DE LAS ASOCIACIONES DE PRODUCTORES AGROPECUARIOS DEL MUNICIPIO DE SAN JOSÉ DE CÚCUTA.</t>
  </si>
  <si>
    <t>1. Brindar asistencia técnica a las organizaciones de productores agropecuarios del municipio de San José de Cúcuta, orientada al fortalecimiento de los procesos organizativos, relacionales y de trabajo colectivo.
 2. Acompañar y apoyar el desarrollo de los programas y proyectos adelantados por la Secretaría de Desarrollo Rural y Agropecuario, en lo relacionado con el fortalecimiento de las dinámicas grupales y organizacionales de las asociaciones de productores.
 3. Desarrollar talleres y/o actividades de orientación y acompañamiento psicosocial dirigidas a los productores y organizaciones, que contribuyan al fortalecimiento de la participación, la cooperación y la cohesión organizativa.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</si>
  <si>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DIEGO FERNANDO PAEZ ANGARITA</t>
  </si>
  <si>
    <t>Ingeniero Alimentos</t>
  </si>
  <si>
    <t>2026DR-60 PRESTAR SERVICIOS PROFESIONALES COMO INGENIERO DE ALIMENTOS PARA ACOMPAÑAR, APOYAR Y REALIZAR ASISTENCIA TÉCNICA A LAS ASOCIACIONES DE PRODUCTORES AGROPECUARIOS, EN EL MARCO DE LOS PROGRAMAS Y PROYECTOS ADELANTADOS POR LA SECRETARÍA DE DESARROLLO RURAL Y AGROPECUARIO, ORIENTADOS AL FORTALECIMIENTO DE LA PRODUCCIÓN Y PRODUCTIVIDAD AGROPECUARIA DEL MUNICIPIO DE SAN JOSÉ DE CÚCUTA.</t>
  </si>
  <si>
    <t>1. Brindar asistencia técnica a las asociaciones de productores agropecuarios del municipio de San José de Cúcuta, orientada al fortalecimiento de sus capacidades productivas y a la mejora de la producción y productividad agropecuaria.
 2. Acompañar y apoyar el desarrollo de los programas y proyectos adelantados por la Secretaría de Desarrollo Rural y Agropecuario, relacionados con el fortalecimiento productivo del sector agropecuario del municipio.
 3. Apoyar y acompañar las acciones técnicas desarrolladas por la Secretaría de Desarrollo Rural y Agropecuario, en el marco de los programas orientados a la producción, transformación y mejora de los productos agropecuarios.
 4. Atender y apoyar la gestión de solicitudes presentadas por las asociaciones de productores y demás actores del sector agropecuario del municipio, en asuntos relacionados con el objeto contractual, en coordinación con la Secretaría de Desarrollo Rural y Agropecuario.
 5. Cumplir las demás funciones y actividades que le sean asignadas por el Secretario de Despacho y/o el Supervisor del contrato, de acuerdo con las necesidades institucionales y el cumplimiento del objeto contractual.</t>
  </si>
  <si>
    <t>JOSE ANGEL JAIMES ATUESTA</t>
  </si>
  <si>
    <t>8,1</t>
  </si>
  <si>
    <t>2026DR-17 PRESTAR SERVICIOS COMO TÉCNICO PARA ACOMPAÑAR Y APOYAR EL DESARROLLO DE LOS PROGRAMAS Y PROYECTOS ADELANTADOS POR LA SECRETARÍA DE DESARROLLO RURAL Y AGROPECUARIO, ORIENTADOS AL FORTALECIMIENTO DE LA PRODUCCIÓN Y PRODUCTIVIDAD AGROPECUARIA Y AL APOYO DE LAS ORGANIZACIONES DE PRODUCTORES DEL MUNICIPIO DE SAN JOSÉ DE CÚCUTA.</t>
  </si>
  <si>
    <t>1. Acompañar y apoyar técnicamente a las organizaciones de productores agropecuarios del municipio de San José de Cúcuta, en el marco de las acciones orientadas al fortalecimiento de la producción y productividad agropecuaria.
 2. Apoyar y participar en el desarrollo de los programas y proyectos adelantados por la Secretaría de Desarrollo Rural y Agropecuario, relacionados con el fortalecimiento organizativo y productivo de los productores agropecuarios.
 3. Atender y apoyar la gestión de solicitudes presentadas por los productores, organizaciones y demás actores del sector agropecuario del municipio, en asuntos relacionados con el objeto contractual, en coordinación con la Secretaría de Desarrollo Rural y Agropecuario.
 4. Apoyar en los diferentes procesos de la Secretaría de Desarrollo Rural y Agropecuario.
 5. Dar cumplimiento a las demás actividades de apoyo técnico que guarden relación directa con el objeto contractual y que sean asignadas por el supervisor del contrato, dentro del marco de las funciones propias del perfil contratado.</t>
  </si>
  <si>
    <t>YULEXI DANIELA GODOY PALENCIA</t>
  </si>
  <si>
    <t>2026DR-18 PRESTAR SERVICIOS DE APOYO COMO TÉCNICO PARA APOYAR EL DESARROLLO DE LOS PROGRAMAS Y PROYECTOS ADELANTADOS POR LA SECRETARÍA DE DESARROLLO RURAL Y AGROPECUARIO, ENFOCADOS EN LA EJECUCIÓN DE ACCIONES DE EXTENSIÓN AGROPECUARIA PARA EL FORTALECIMIENTO DEL SECTOR AGROPECUARIO DEL MUNICIPIO DE SAN JOSÉ DE CÚCUTA.</t>
  </si>
  <si>
    <t>LAURY TATIANA GARZON</t>
  </si>
  <si>
    <t>2026DR-64 PRESTAR SERVICIOS PROFESIONALES COMO INGENIERO INDUSTRIAL PARA APOYAR LA EJECUCIÓN DE ACCIONES ORIENTADAS A LA OPTIMIZACIÓN Y FORTALECIMIENTO DE LOS PROCESOS DE COMERCIALIZACIÓN DE LAS CADENAS PRODUCTIVAS AGROPECUARIA DEL MUNICIPIO DE SAN JOSÉ DE CÚCUTA.</t>
  </si>
  <si>
    <t>1. Brindar asistencia técnica para apoyar la optimización de los procesos de comercialización de las cadenas productivas agropecuarias del municipio de San José de Cúcuta, en el marco de las acciones adelantadas por la Secretaría de Desarrollo Rural y Agropecuario.
 2. Acompañar la ejecución de acciones orientadas al fortalecimiento operativo y organizativo de los procesos de comercialización agropecuaria, contribuyendo a la mejora de su eficiencia y funcionamiento.
 3. Participar en jornadas, visitas técnicas y actividades de acompañamiento que se desarrollen en el marco de las acciones orientadas al fortalecimiento de los procesos de comercialización de las cadenas productivas agropecuarias del municipio de San José de Cúcuta, conforme a los lineamientos definidos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actividades que le sean asignadas por el Secretario de Despacho y/o el Supervisor del contrato.</t>
  </si>
  <si>
    <t>JOSE LUIS PEÑARANDA DELGADO</t>
  </si>
  <si>
    <t>2026DR-38 PRESTAR SERVICIOS PROFESIONALES COMO ABOGADO PARA APOYAR Y DESARROLLAR ASISTENCIA TÉCNICA Y JURÍDICA EN LOS PROGRAMAS Y PROYECTOS EJECUTADOS POR LA SECRETARÍA DE DESARROLLO RURAL Y AGROPECUARIO, ENFOCADOS EN LA DIFUSIÓN, TRANSFERENCIA TECNOLÓGICA Y EXTENSIÓN AGROPECUARIA EN EL MUNICIPIO DE SAN JOSÉ DE CÚCUTA.</t>
  </si>
  <si>
    <t>MÓNICA MARÍA CARRASCAL ORTEGA</t>
  </si>
  <si>
    <t>2026DR-40 PRESTAR SERVICIOS PROFESIONALES COMO ABOGADO PARA APOYAR, ORIENTAR Y EJECUTAR ASISTENCIA TÉCNICA Y JURÍDICA ASOCIADA A LOS PROCESOS DE EXTENSIÓN AGROPECUARIA DESARROLLADOS POR LA SECRETARÍA DE DESARROLLO RURAL Y AGROPECUARIO EN EL MUNICIPIO DE SAN JOSÉ DE CÚCUTA.</t>
  </si>
  <si>
    <t>MAURICIO FLOREZ STAPER</t>
  </si>
  <si>
    <t>2026DR-74 PRESTAR SERVICIOS DE APOYO COMO BACHILLER PARA ACOMPAÑAR Y APOYAR EL DESARROLLO DE LOS PROGRAMAS Y PROYECTOS ADELANTADOS POR LA SECRETARÍA DE DESARROLLO RURAL Y AGROPECUARIO, ORIENTADOS AL FORTALECIMIENTO DE LA PRODUCCIÓN Y PRODUCTIVIDAD AGROPECUARIA Y AL APOYO DE LAS ORGANIZACIONES DE PRODUCTORES RURALES DEL MUNICIPIO DE SAN JOSÉ DE CÚCUTA.</t>
  </si>
  <si>
    <t>1. Acompañar y apoyar el desarrollo de las acciones de la Secretaría de Desarrollo Rural y Agropecuario orientadas al fortalecimiento de las organizaciones de productores rurales del municipio.
 2. Apoyar la ejecución de los programas y proyectos adelantados por la Secretaría de Desarrollo Rural y Agropecuario, relacionados con el fomento la asociatividad de los productores rurales.
 3. Brindar apoyo en los diferentes procesos y programas desarrollados por la Secretaría de Desarrollo Rural y Agropecuario, conforme a los lineamientos establecidos.
 4. Cumplir las demás obligaciones y actividades que le sean asignadas por el Secretario de Despacho y/o el Supervisor del contrato, de acuerdo con las necesidades institucionales y el cumplimiento del objeto contractual.</t>
  </si>
  <si>
    <t>HENRY MAURICIO ALVARADO ROPERO</t>
  </si>
  <si>
    <t>Profesional Ciencias Empresariales</t>
  </si>
  <si>
    <t>2026DR-32 PRESTAR SERVICIOS PROFESIONALES COMO PROFESIONAL EN CIENCIAS EMPRESARIALES PARA ACOMPAÑAR, APOYAR Y REALIZAR ASISTENCIA TÉCNICA EN EL DESARROLLO DE LOS PROGRAMAS Y PROYECTOS ADELANTADOS POR LA SECRETARÍA DE DESARROLLO RURAL Y AGROPECUARIO, ORIENTADOS AL FORTALECIMIENTO DE LA GESTIÓN EMPRESARIAL DE LAS ORGANIZACIONES DE PRODUCTORES AGROPECUARIOS DEL MUNICIPIO DE SAN JOSÉ DE CÚCUTA.</t>
  </si>
  <si>
    <t>1. Brindar asistencia técnica a los productores y organizaciones de productores rurales del municipio de San José de Cúcuta en practicas básicas de gestión empresarial, planeación y organización empresarial que contribuyan al fortalecimiento de sus procesos asociativos.
 2. Acompañar y apoyar el desarrollo y ejecución de los programas y proyectos adelantados por la Secretaría de Desarrollo Rural y Agropecuario, relacionados con el fomento y fortalecimiento de la asociatividad, la cooperación y el trabajo colectivo.
 3. Realizar talleres y orientación para apoyar los procesos de conformación, fortalecimiento y consolidación de asociaciones, cooperativas y demás esquemas asociativos del sector agropecuario, desde el ámbito administrativo y organizacional.
 4. Atender y apoyar la gestión de solicitudes presentadas por los productores, organizaciones y demás actores del sector agropecuario del municipio, en coordinación con la Secretaría de Desarrollo Rural y Agropecuario.
 5. Cumplir las demás funciones y actividades que le sean asignadas por el Secretario de Despacho y/o el Supervisor del contrato.</t>
  </si>
  <si>
    <t>JAIDY KARINA GAMBOA</t>
  </si>
  <si>
    <t>2026DR-76 PRESTAR SERVICIOS PROFESIONALES COMO INGENIERO INDUSTRIAL PARA BRINDAR ASISTENCIA TÉCNICA EN EL DESARROLLO DE LAS ACCIONES ADELANTADAS POR LA SECRETARÍA DE DESARROLLO RURAL Y AGROPECUARIO, ORIENTADAS AL FORTALECIMIENTO DE LA ASOCIATIVIDAD Y LA ARTICULACIÓN DE LAS ORGANIZACIONES DE PRODUCTORES RURALES DEL MUNICIPIO DE SAN JOSÉ DE CÚCUTA.</t>
  </si>
  <si>
    <t>1. Brindar asistencia técnica a las organizaciones de productores rurales del municipio de San José de Cúcuta, orientada al fortalecimiento de sus procesos asociativos y de articulación colectiva, en el marco de las acciones adelantadas por la Secretaría de Desarrollo Rural y Agropecuario.
 2. Acompañar el desarrollo de las acciones, programas y proyectos impulsados por la Secretaría de Desarrollo Rural y Agropecuario, relacionados con el fortalecimiento de la asociatividad y la coordinación entre organizaciones de productores rurales.
 3. Orientar técnicamente a las organizaciones de productores en la adopción de prácticas generales de organización, coordinación y gestión colectiva, que contribuyan al mejor funcionamiento de los esquemas asociativos rurales.
 4. Atender y apoyar la gestión de solicitudes presentadas por los diferentes actores del ecosistema empresarial y productivo del municipio ante la secretaría de Desarrollo Rural y Agropecuario.
 5. Dar cumplimiento a las demás actividades que le sean asignadas por el Secretario de Despacho y/o el Supervisor del contrato.</t>
  </si>
  <si>
    <t>LEIDY DAYANI ROBLES SANABRIA</t>
  </si>
  <si>
    <t>2026DR-35 PRESTAR SERVICIOS PROFESIONALES COMO INGENIERO AGROINDUSTRIAL PARA BRINDAR ACOMPAÑAMIENTO TÉCNICO EN LOS PROCESOS DE COMERCIALIZACIÓN DE LAS CADENAS PRODUCTIVAS AGROPECUARIAS DEL MUNICIPIO DE SAN JOSÉ DE CÚCUTA.</t>
  </si>
  <si>
    <t>LEIDY KATHERINE CIFUENTES LIZARAZO</t>
  </si>
  <si>
    <t>2026DR-36 PRESTAR SERVICIOS PROFESIONALES COMO MÉDICO VETERINARIO PARA EJECUTAR ACCIONES DE ASISTENCIA TÉCNICA ASOCIADAS A LOS PROCESOS DE EXTENSIÓN AGROPECUARIA, DIRIGIDAS A LOS PRODUCTORES RURALES DEL MUNICIPIO DE SAN JOSÉ DE CÚCUTA</t>
  </si>
  <si>
    <t>RAFAEL EDUARDO ROLON RINCON</t>
  </si>
  <si>
    <t>2026DR-52 PRESTAR SERVICIOS PROFESIONALES COMO INGENIERO AGROINDUSTRIAL PARA ACOMPAÑAR, APOYAR Y REALIZAR ASISTENCIA TÉCNICA EN LA EJECUCIÓN DE LOS PROGRAMAS Y PROYECTOS ADELANTADOS POR LA SECRETARÍA DE DESARROLLO RURAL Y AGROPECUARIO, ORIENTADOS A LA IMPLEMENTACIÓN DE PROCESOS DE EXTENSIÓN AGROPECUARIA QUE FORTALEZCAN LOS PROCESOS PRODUCTIVOS Y DE TRANSFORMACIÓN AGROINDUSTRIAL EN EL MUNICIPIO DE SAN JOSÉ DE CÚCUTA.</t>
  </si>
  <si>
    <t>1. Brindar asistencia técnica a los productores y organizaciones de productores del municipio de San José de Cúcuta, orientada al fortalecimiento de los procesos productivos y de transformación agroindustrial, en el marco de los programas y proyectos adelantados por la Secretaría de Desarrollo Rural y Agropecuario.
 2. Acompañar y apoyar la ejecución de los programas y proyectos de la Secretaría de Desarrollo Rural y Agropecuario relacionados con la implementación de procesos de extensión agropecuaria y el fortalecimiento agroindustrial.
 3. Participar en jornadas, visitas técnicas y actividades de acompañamiento que se desarrollen en el marco de los programas y proyectos de extensión agropecuaria, conforme a los lineamientos definidos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</si>
  <si>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GABRIELA CALDERON</t>
  </si>
  <si>
    <t>7,3</t>
  </si>
  <si>
    <t>2026DR-31 PRESTAR SERVICIOS PROFESIONALES COMO CONTADOR PÚBLICO PARA ACOMPAÑAR, APOYAR Y REALIZAR ASISTENCIA TÉCNICA EN EL DESARROLLO DE LOS PROGRAMAS Y PROYECTOS ADELANTADOS POR LA SECRETARÍA DE DESARROLLO RURAL Y AGROPECUARIO, ORIENTADOS AL FORTALECIMIENTO DE LA PRODUCCIÓN Y PRODUCTIVIDAD AGROPECUARIA Y AL APOYO DE LAS ORGANIZACIONES DE PRODUCTORES RURALES DEL MUNICIPIO DE SAN JOSÉ DE CÚCUTA.</t>
  </si>
  <si>
    <t>1. Brindar asistencia técnica a los productores y organizaciones de productores rurales del municipio de San José de Cúcuta, orientada al fortalecimiento de sus procesos contables y financieros, en el marco de las acciones de fortalecimiento de la producción y productividad agropecuaria.
 2. Acompañar y apoyar el desarrollo y ejecución de los programas y proyectos adelantados por la Secretaría de Desarrollo Rural y Agropecuario, en lo relacionado con el apoyo técnico a las organizaciones de productores rurales.
 3. Realizar talleres y orientación técnicamente a los productores y organizaciones en prácticas básicas contables, de acuerdo con los lineamientos definidos por la Secretaría de Desarrollo Rural y Agropecuario.
 4. Atender y apoyar la gestión de solicitudes presentadas por los diferentes actores del ecosistema empresarial y productivo del municipio ante la secretaría de Desarrollo Económico y Competitividad.
 5. Cumplir las demás funciones y actividades que le sean asignadas por el Secretario de Despacho y/o el Supervisor del contrato, de acuerdo con las necesidades institucionales y el cumplimiento del objeto contractual.</t>
  </si>
  <si>
    <t>YULITZA CAROLINA CARDENAS PRADA</t>
  </si>
  <si>
    <t>2026DR-78 PRESTAR SERVICIOS PROFESIONALES COMO INGENIERO PECUARIO PARA BRINDAR ASISTENCIA TÉCNICA EN EL DESARROLLO DE LAS ACCIONES DE EXTENSIÓN AGROPECUARIA ADELANTADAS EN EL MUNICIPIO DE SAN JOSÉ DE CÚCUTA, ORIENTADAS AL FORTALECIMIENTO DE LAS ACTIVIDADES PRODUCTIVAS DEL SECTOR PECUARIO, EN EL MARCO DE LAS INICIATIVAS IMPULSADAS POR LA SECRETARÍA DE DESARROLLO RURAL Y AGROPECUARIO.</t>
  </si>
  <si>
    <t>STEFANIA BERBESI</t>
  </si>
  <si>
    <t>4,7</t>
  </si>
  <si>
    <t>2026DR-19 PRESTAR SERVICIOS DE APOYO COMO TÉCNICO PARA BRINDAR ACOMPAÑAMIENTO EN LAS ACCIONES ORIENTADAS AL FORTALECIMIENTO DE LOS PROCESOS DE COMERCIALIZACIÓN DE LAS CADENAS PRODUCTIVAS AGROPECUARIAS DEL MUNICIPIO DE SAN JOSÉ DE CÚCUTA.</t>
  </si>
  <si>
    <t>1. Apoyar el desarrollo de actividades de acompañamiento y asistencia técnica dirigidas a los productores rurales del municipio de San José de Cúcuta, en el marco de las acciones orientadas a la comercialización directa de sus productos agropecuarios.
 2. Apoyar la ejecución de las acciones de los programas y proyectos adelantados por la Secretaría de Desarrollo Rural y Agropecuario, relacionadas con la organización, promoción y desarrollo de la comercialización directa de productos rurales.
 3. Acompañar las jornadas, encuentros, espacios de comercialización y actividades de apoyo que se desarrollen para la promoción y fortalecimiento de los procesos de comercialización directa de los productores rurales, conforme a los lineamientos establecidos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</si>
  <si>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CAMILA ALEJANDRA LIZCANO RODAS</t>
  </si>
  <si>
    <t>2026DR-43 PRESTAR SERVICIOS PROFESIONALES COMO ADMINISTRADOR DE EMPRESAS PARA REALIZAR ASISTENCIA TÉCNICA A LAS ORGANIZACIONES DE PRODUCTORES RURALES DEL MUNICIPIO DE SAN JOSÉ DE CÚCUTA, ORIENTADA AL FORTALECIMIENTO DE LA ASOCIATIVIDAD MEDIANTE EL APOYO A PROCESOS ORGANIZATIVOS Y DE GESTIÓN BÁSICA.</t>
  </si>
  <si>
    <t>ALBA LUCIA ARIZA DIAZ</t>
  </si>
  <si>
    <t>2026DR-30 PRESTAR SERVICIOS PROFESIONALES COMO PSICÓLOGO PARA ACOMPAÑAR, APOYAR Y REALIZAR ASISTENCIA TÉCNICA EN EL DESARROLLO DE LOS PROGRAMAS Y PROYECTOS ADELANTADOS POR LA SECRETARÍA DE DESARROLLO RURAL Y AGROPECUARIO, ORIENTADOS AL FORTALECIMIENTO DE LOS PROCESOS ORGANIZATIVOS Y RELACIONALES DE LAS ORGANIZACIONES DE PRODUCTORES AGROPECUARIOS DEL MUNICIPIO DE SAN JOSÉ DE CÚCUTA.</t>
  </si>
  <si>
    <t>1. Brindar asistencia técnica a las organizaciones de productores agropecuarios del municipio de San José de Cúcuta, orientada al fortalecimiento de los procesos organizativos, relacionales y de trabajo colectivo.
 2. Acompañar y apoyar el desarrollo de los programas y proyectos adelantados por la Secretaría de Desarrollo Rural y Agropecuario, en lo relacionado con el fortalecimiento de las dinámicas grupales y organizacionales de las asociaciones de productores.
 3. Desarrollar talleres y/o actividades de orientación y acompañamiento psicosocial dirigidas a los productores y organizaciones, que contribuyan al fortalecimiento de la participación, la cooperación y la cohesión organizativa.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</si>
  <si>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EDDY MERISE CARDENAS MUÑOS</t>
  </si>
  <si>
    <t>CAQUETA</t>
  </si>
  <si>
    <t>FLORENCIA</t>
  </si>
  <si>
    <t>10,1</t>
  </si>
  <si>
    <t>2026DR-45 PRESTAR SERVICIOS PROFESIONALES COMO CONTADOR PÚBLICO PARA APOYAR Y REALIZAR ASISTENCIA TÉCNICA EN LA EJECUCIÓN DE LOS PROGRAMAS Y PROYECTOS ADELANTADOS POR LA SECRETARÍA DE DESARROLLO RURAL Y AGROPECUARIO, DIRIGIDOS AL FORTALECIMIENTO DE LA PRODUCCIÓN Y PRODUCTIVIDAD AGROPECUARIA Y A LAS ASOCIACIONES DE PRODUCTORES RURALES DEL MUNICIPIO DE SAN JOSÉ DE CÚCUTA.</t>
  </si>
  <si>
    <t>MARIA ALEJANDRA MORENO CARDENAS</t>
  </si>
  <si>
    <t>0,2</t>
  </si>
  <si>
    <t>2026DR-69 PRESTAR SERVICIOS COMO TÉCNICO PARA APOYAR Y CONTRIBUIR A LA EJECUCIÓN DE ASISTENCIA TÉCNICA EN LOS PROGRAMAS Y PROYECTOS ADELANTADOS POR LA SECRETARÍA DE DESARROLLO RURAL Y AGROPECUARIO, DIRIGIDOS AL FORTALECIMIENTO DE LOS PROCESOS PRODUCTIVOS AGROPECUARIOS Y DE LAS ASOCIACIONES DE PRODUCTORES DEL MUNICIPIO DE SAN JOSÉ DE CÚCUTA.</t>
  </si>
  <si>
    <t>FABIO ENRIQUE ARAQUE GALLO</t>
  </si>
  <si>
    <t>13,3</t>
  </si>
  <si>
    <t>2026DR-71 PRESTAR SERVICIOS PROFESIONALES COMO ABOGADO PARA ACOMPAÑAR, APOYAR Y DESARROLLAR ASISTENCIA TÉCNICA Y JURÍDICA EN LOS PROGRAMAS Y PROYECTOS DE EXTENSIÓN AGROPECUARIA ADELANTADOS POR LA SECRETARÍA DE DESARROLLO RURAL Y AGROPECUARIO EN EL MUNICIPIO DE SAN JOSÉ DE CÚCUTA.</t>
  </si>
  <si>
    <t>1. Realizar acciones de asistencia técnica y jurídica a los productores y organizaciones de productores agropecuarios del municipio de San José de Cúcuta, en el marco de los programas y proyectos orientados a la implementación de procesos de extensión agropecuaria.
 2. Brindar asistencia técnica en asuntos jurídicos relacionados con el entorno rural y productivo, de conformidad con los lineamientos establecidos por la Secretaría de Desarrollo Rural y Agropecuario y la normativa vigente.
 3. Apoyar actividades de orientación, capacitación o divulgación relacionadas con aspectos normativos y jurídicos de interés para los productores rurales, vinculadas al desarrollo de los programas y proyectos de extensión agropecuaria.
 4. Apoyar el desarrollo y ejecución de los programas y proyectos adelantados por la Secretaría de Desarrollo Rural y Agropecuario, orientados al fortalecimiento del desarrollo rural y productivo de los productores del municipio de San José de Cúcuta.
 5. Atender y apoyar la gestión de solicitudes presentadas por las asociaciones de productores y demás actores del sector agropecuario del municipio, en coordinación con la Secretaría de Desarrollo Rural y Agropecuario
 6. Cumplir las demás funciones y actividades que le sean asignadas por el Secretario de Despacho y/o el Supervisor del contrato.</t>
  </si>
  <si>
    <t>RAUL SARMIENTO</t>
  </si>
  <si>
    <t>10,2</t>
  </si>
  <si>
    <t>2026DR-41 PRESTAR SERVICIOS PROFESIONALES COMO ABOGADO PARA REALIZAR ASISTENCIA TÉCNICA Y JURÍDICA EN LA EJECUCIÓN DE LOS PROGRAMAS Y PROYECTOS DE EXTENSIÓN AGROPECUARIA ADELANTADOS POR LA SECRETARÍA DE DESARROLLO RURAL Y AGROPECUARIO EN EL MUNICIPIO DE SAN JOSÉ DE CÚCUTA.</t>
  </si>
  <si>
    <t>CANDY CAICEDO</t>
  </si>
  <si>
    <t>2026DR-15 BRINDAR APOYO TÉCNICO MEDIANTE EL DESARROLLO DE LAS ACCIONES DE LOS DIFERENTES PROGRAMAS Y PROYECTOS DE LA SECRETARÍA DE DESARROLLO RURAL Y AGROPECUARIO EN EL MARCO DE LA EXTENSIÓN AGROPECUARIA.</t>
  </si>
  <si>
    <t>WILSON MANUEL NUÑEZ GUTIERREZ</t>
  </si>
  <si>
    <t>2026DR-72 PRESTAR SERVICIOS PROFESIONALES COMO ABOGADO PARA EJECUTAR ASISTENCIA TÉCNICA Y JURÍDICA EN EL DESARROLLO DE LAS ACCIONES DE EXTENSIÓN AGROPECUARIA LIDERADAS POR LA SECRETARÍA DE DESARROLLO RURAL Y AGROPECUARIO PARA EL FORTALECIMIENTO DE LOS PRODUCTORES RURALES EN EL MUNICIPIO DE SAN JOSÉ DE CÚCUTA.</t>
  </si>
  <si>
    <t>KAREN ESTEBAN</t>
  </si>
  <si>
    <t>2026DR-20 PRESTAR SERVICIOS DE APOYO COMO TÉCNICO PARA EL DESARROLLO DE ACTIVIDADES DE LOS PROGRAMAS Y PROYECTOS DE LA SECRETARÍA DE DESARROLLO RURAL Y AGROPECUARIO EN EL MARCO DE LA COMERCIALIZACIÓN DIRECTA DE LOS PRODUCTORES RURALES DEL MUNICIPIO DE SAN JOSÉ DE CÚCUTA.</t>
  </si>
  <si>
    <t>ALIX AMANDA ESLAVA PEDRAZA</t>
  </si>
  <si>
    <t>2026DR-65 DESARROLLAR ASISTENCIA TÉCNICA COMO INGENIERO PECUARIO EN EL MARCO DE LOS PROCESOS DE EXTENSIÓN AGROPECUARIA, ENFOCADA EN EL APOYO A LOS PRODUCTORES RURALES DEL MUNICIPIO DE SAN JOSÉ DE CÚCUTA.</t>
  </si>
  <si>
    <t>1. Brindar asistencia técnica pecuaria a los productores rurales del municipio de San José de Cúcuta, orientada al fortalecimiento de sus actividades productivas y al mejoramiento de la producción pecuaria, en el marco de los procesos de extensión agropecuaria.
 2. Apoyar la implementación de los procesos de extensión agropecuaria, promoviendo la adopción de prácticas productivas y técnicas básicas que contribuyan al fortalecimiento y sostenibilidad de las unidades pecuarias.
 3. Acompañar los procesos de transferencia y apropiación de conocimientos técnicos dirigidos a los productores pecuarios del municipio, orientados a mejorar su competitividad y desempeño productivo
 4. Atender y apoyar la gestión de solicitudes presentadas por las asociaciones de productores y demás actores del sector agropecuario del municipio, en coordinación con la Secretaría de Desarrollo Rural y Agropecuario
 5. Cumplir a las demás actividades que le sean asignadas por el Secretario de Despacho y/o el Supervisor del contrato.</t>
  </si>
  <si>
    <t>ANGIE KATHERINE MONTIEL IBARRA</t>
  </si>
  <si>
    <t>2026DR-48 PRESTAR SERVICIOS PROFESIONALES COMO PSICÓLOGO PARA DESARROLLAR ACTIVIDADES DE ASISTENCIA TÉCNICA EN EL MARCO DE LOS PROCESOS DE EXTENSIÓN AGROPECUARIA, ORIENTADAS AL ACOMPAÑAMIENTO DE LOS PRODUCTORES RURALES DEL MUNICIPIO DE SAN JOSÉ DE CÚCUTA Y AL APOYO DE LAS DINÁMICAS ORGANIZATIVAS Y PARTICIPATIVAS ASOCIADAS A LA ACTIVIDAD AGROPECUARIA.</t>
  </si>
  <si>
    <t>1. Desarrollar actividades de asistencia técnica psicosocial dirigidas a los productores rurales del municipio de San José de Cúcuta, orientadas al fortalecimiento de sus capacidades humanas, relacionales y de bienestar general, en el marco de los procesos de extensión agropecuaria.
 2. Participar en jornadas, talleres, reuniones y visitas de campo que se desarrollen en el marco de los programas y proyectos de extensión agropecuaria, con el fin de identificar necesidades psicosociales y apoyar procesos de integración, cohesión y participación comunitaria.
 3. Apoyar actividades de orientación, formación y sensibilización relacionadas con habilidades socioemocionales, convivencia, liderazgo y trabajo colaborativo, que contribuyan al fortalecimiento de las dinámicas organizativas de los productores rurales.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</si>
  <si>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YARITZA HAMINADAD BARBOSA ROA</t>
  </si>
  <si>
    <t>4,5</t>
  </si>
  <si>
    <t>2026DR-39 PRESTAR SERVICIOS PROFESIONALES COMO ADMINISTRADOR DE EMPRESAS PARA APOYAR Y REALIZAR ASISTENCIA TÉCNICA EN LA EJECUCIÓN DE LOS PROGRAMAS Y PROYECTOS ORIENTADOS A LA IMPLEMENTACIÓN DE PROCESOS DE EXTENSIÓN AGROPECUARIA QUE FORTALEZCAN LA GESTIÓN Y ORGANIZACIÓN DE LOS PRODUCTORES DEL MUNICIPIO DE SAN JOSÉ DE CÚCUTA.</t>
  </si>
  <si>
    <t>1. Brindar asistencia técnica a los pequeños y medianos productores agropecuarios del municipio de San José de Cúcuta, orientada al fortalecimiento de sus competencias administrativas, organizativas y de gestión, en el marco de los procesos de extensión agropecuaria.
 2. Acompañar y apoyar la identificación y caracterización de los actores que integran las diferentes líneas productivas del municipio, como insumo para el desarrollo de los programas y proyectos adelantados por la Secretaría de Desarrollo Rural y Agropecuario.
 3. Apoyar los procesos de transferencia y apropiación de herramientas técnicas y de gestión dirigidos a los productores agropecuarios del municipio, que contribuyan al fortalecimiento de su competitividad y sostenibilidad productiva.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</si>
  <si>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GLAYDA YICEL HERNANDEZ</t>
  </si>
  <si>
    <t>2026DR-47 PRESTAR SERVICIOS PROFESIONALES COMO INGENIERO AMBIENTAL PARA EJECUTAR ACCIONES DE ASISTENCIA TÉCNICA Y EXTENSIÓN AGROPECUARIA EN EL MARCO DEL PROYECTO “FORTALECIMIENTO AL SECTOR AGROPECUARIO A PARTIR DE LA DIFUSIÓN DE TRANSFERENCIA DE TECNOLOGÍA E IMPLEMENTACIÓN DE PROCESOS DE EXTENSIÓN AGROPECUARIA (ASISTENCIA TÉCNICA) EN EL MUNICIPIO DE SAN JOSÉ DE CÚCUTA”</t>
  </si>
  <si>
    <t>1. Ejecutar acciones de asistencia técnica dirigidas a los productores agropecuarios del municipio de San José de Cúcuta, orientadas al fortalecimiento de prácticas ambientales sostenibles en el marco de los procesos de extensión agropecuaria.
 2. Acompañar la implementación de actividades de difusión y transferencia de tecnología adelantadas en el proyecto, relacionadas con el uso eficiente de los recursos naturales y la gestión ambiental de las actividades agropecuarias.
 3. Participar en jornadas, visitas técnicas y actividades de acompañamiento que se desarrollen en el marco del proyecto de fortalecimiento del sector agropecuario y de los procesos de extensión agropecuaria.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</si>
  <si>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JHONNATHAN JESUS RODRIGUEZ</t>
  </si>
  <si>
    <t>Administrador Publico</t>
  </si>
  <si>
    <t>2,10</t>
  </si>
  <si>
    <t>2026DR-51 PRESTAR SERVICIOS PROFESIONALES COMO ADMINISTRADOR PÚBLICO PARA REALIZAR ASISTENCIA TÉCNICA EN PROCESOS DE ACOMPAÑAMIENTO Y GESTIÓN A LAS ORGANIZACIONES DE PRODUCTORES RURALES DEL MUNICIPIO DE SAN JOSÉ DE CÚCUTA, ORIENTADOS AL FORTALECIMIENTO DE LA ASOCIATIVIDAD.</t>
  </si>
  <si>
    <t>1. Realizar asistencia técnica a las organizaciones de productores rurales del municipio de San José de Cúcuta, orientada al fortalecimiento de sus procesos de acompañamiento y gestión, en el marco del fomento de la asociatividad.
 2. Acompañar y apoyar el desarrollo y ejecución de los programas y proyectos adelantados por la Secretaría de Desarrollo Rural y Agropecuario, relacionados con el fortalecimiento de la asociatividad, la articulación organizativa y la gestión colectiva de los productores rurales.
 3. Brindar orientación y apoyo técnico a las organizaciones de productores en procesos de conformación, fortalecimiento y consolidación de esquemas asociativos, desde el enfoque de la gestión pública y organizacional.
 4. Atender y apoyar la gestión de solicitudes presentadas por los productores, organizaciones y demás actores del sector agropecuario del municipio, en asuntos relacionados con el objeto contractual, en coordinación con la Secretaría de Desarrollo Rural y Agropecuario.
 5. Dar cumplimiento a las demás actividades que le sean asignadas por el Secretario de Despacho y/o el Supervisor del contrato, de acuerdo con las necesidades institucionales y el cumplimiento del objeto contractual.</t>
  </si>
  <si>
    <t>JUAN DAVID RINCON</t>
  </si>
  <si>
    <t>2026DR-22 PRESTAR SERVICIOS PROFESIONALES COMO ABOGADO PARA BRINDAR ASISTENCIA TÉCNICA Y JURÍDICA EN EL MARCO DE LOS PROGRAMAS Y PROYECTOS ADELANTADOS POR LA SECRETARÍA DE DESARROLLO RURAL Y AGROPECUARIO, DIRIGIDOS AL FORTALECIMIENTO DE LAS ACCIONES DE EXTENSIÓN AGROPECUARIA EN EL MUNICIPIO DE SAN JOSÉ DE CÚCUTA.</t>
  </si>
  <si>
    <t>GEOVANNY ALEXANDER VALERO VALENCIA</t>
  </si>
  <si>
    <t>Economista</t>
  </si>
  <si>
    <t>2026DR-55 PRESTAR SERVICIOS PROFESIONALES COMO ECONOMISTA PARA ACOMPAÑAR, APOYAR Y REALIZAR ASISTENCIA TÉCNICA EN EL DESARROLLO DE LOS PROGRAMAS Y PROYECTOS ADELANTADOS POR LA SECRETARÍA DE DESARROLLO RURAL Y AGROPECUARIO, ORIENTADOS AL ANÁLISIS Y FORTALECIMIENTO DE LA PRODUCCIÓN Y PRODUCTIVIDAD AGROPECUARIA Y AL APOYO DE LAS ORGANIZACIONES DE PRODUCTORES RURALES DEL MUNICIPIO DE SAN JOSÉ DE CÚCUTA.</t>
  </si>
  <si>
    <t>1. Brindar asistencia técnica a los productores y organizaciones de productores rurales del municipio de San José de Cúcuta, orientada al análisis económico de sus actividades productivas y al fortalecimiento de la producción y productividad agropecuaria.
 2.Acompañar y apoyar el desarrollo y ejecución de los programas y proyectos adelantados por la Secretaría de Desarrollo Rural y Agropecuario, relacionados con el fortalecimiento productivo y organizativo de los productores rurales.
 3. Realizar talleres y brindar orientación técnica a los productores y organizaciones de productores rurales del municipio de San José de Cúcuta, en prácticas básicas de análisis económico y gestión productiva, de acuerdo con los lineamientos definidos por la Secretaría de Desarrollo Rural y Agropecuario.
 4. Atender y apoyar la gestión de solicitudes presentadas por los diferentes actores del ecosistema empresarial y productivo del municipio ante la secretaría de Desarrollo Rural y Agropecuario.
 5. Dar cumplimiento a las demás actividades que le sean asignadas por el Secretario de Despacho y/o el Supervisor del contrato, de acuerdo con las necesidades institucionales y el cumplimiento del objeto contractual.</t>
  </si>
  <si>
    <t>IVONNE LORRAINNE SUESCUN BOTIA</t>
  </si>
  <si>
    <t>2026DR-29 Prestar servicios profesionales como abogado para brindar asistencia técnica de carácter jurídico en el desarrollo de los programas y proyectos adelantados por la Secretaría de Desarrollo Rural y Agropecuario, en el marco de los procesos de extensión agropecuaria.</t>
  </si>
  <si>
    <t>DINA FERNANDA BERMUDEZ ALVEAR</t>
  </si>
  <si>
    <t>2026DR-70 PRESTAR SERVICIOS PROFESIONALES COMO ZOOTECNISTA PARA ACOMPAÑAR EL DESARROLLO DE LOS PROGRAMAS Y PROYECTOS ADELANTADOS POR LA SECRETARÍA DE DESARROLLO RURAL Y AGROPECUARIO, ENFOCADOS EN LA PRESTACIÓN DEL SERVICIO DE EXTENSIÓN AGROPECUARIA, CONTRIBUYENDO AL FORTALECIMIENTO DE LAS PRÁCTICAS PRODUCTIVAS Y ORGANIZATIVAS DE LOS PRODUCTORES RURALES DEL MUNICIPIO DE SAN JOSÉ DE CÚCUTA.</t>
  </si>
  <si>
    <t>1. Brindar asistencia técnica zootecnista a los productores agropecuarios del municipio de San José de Cúcuta, orientada al fortalecimiento de los sistemas productivos pecuarios, en el marco de los procesos de extensión agropecuaria.
 2. Realizar orientación técnica a los productores rurales en temas relacionados con manejo animal, nutrición, sanidad, buenas prácticas pecuarias y mejora de los sistemas productivos, de acuerdo con los lineamientos definidos por la Secretaría de Desarrollo Rural y Agropecuario.
 3. Apoyar la implementación de los procesos de extensión agropecuaria, promoviendo la adopción de tecnologías, prácticas sostenibles y métodos productivos que contribuyan al fortalecimiento y sostenibilidad de las unidades pecuarias.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</si>
  <si>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OSCAR FABIAN GUALDRON LARA</t>
  </si>
  <si>
    <t>2026DR-53 PRESTAR SERVICIOS PROFESIONALES COMO COMUNICADOR SOCIAL PARA ACOMPAÑAR, APOYAR Y REALIZAR ASISTENCIA TÉCNICA EN EL DESARROLLO DE LOS PROGRAMAS Y PROYECTOS ADELANTADOS POR LA SECRETARÍA DE DESARROLLO RURAL Y AGROPECUARIO, ORIENTADOS AL FORTALECIMIENTO DE LA PRODUCCIÓN Y PRODUCTIVIDAD AGROPECUARIA Y AL APOYO DE LAS ORGANIZACIONES DE PRODUCTORES RURALES DEL MUNICIPIO DE SAN JOSÉ DE CÚCUTA.</t>
  </si>
  <si>
    <t>KAREN VALENTINA MENESES BARRIGA</t>
  </si>
  <si>
    <t>2026DR-56 PRESTAR SERVICIOS PROFESIONALES COMO ECONOMISTA PARA ACOMPAÑAR, APOYAR Y REALIZAR ASISTENCIA TÉCNICA EN EL DESARROLLO DE LOS PROGRAMAS Y PROYECTOS ADELANTADOS POR LA SECRETARÍA DE DESARROLLO RURAL Y AGROPECUARIO, ENFOCADOS EN EL ANÁLISIS Y FORTALECIMIENTO DE LOS PROCESOS DE COMERCIALIZACIÓN Y ENCADENAMIENTO DE LOS PRODUCTOS AGROPECUARIOS DEL MUNICIPIO DE SAN JOSÉ DE CÚCUTA.</t>
  </si>
  <si>
    <t>FERNANDO ALONSO PAEZ JAIMES</t>
  </si>
  <si>
    <t>51,6</t>
  </si>
  <si>
    <t>2026DR-79 Prestar servicios profesionales como médico veterinario para apoyar el desarrollo de acciones de asistencia técnica y acompañamiento a los productores rurales, en el marco de los procesos de extensión agropecuaria que adelanta la administración municipal en el municipio de San José de Cúcuta, orientadas al fortalecimiento de las capacidades productivas del sector agropecuario.</t>
  </si>
  <si>
    <t>1. Brindar asistencia técnica a los productores pecuarios del municipio de San José de Cúcuta, orientada al fortalecimiento de sus prácticas pecuarias y al mejoramiento de las condiciones productivas, en el marco de los procesos de extensión agropecuaria.
  2. Apoyar el desarrollo de jornadas de orientación y capacitación técnica dirigidas a los productores rurales, relacionadas con buenas prácticas pecuarias, manejo sanitario y bienestar animal, conforme a los lineamientos definidos por la Secretaría de Desarrollo Rural y Agropecuario.
  3. Realizar visitas técnicas de campo para el acompañamiento y seguimiento de las unidades productivas pecuarias, registrando avances y recomendaciones técnicas que contribuyan a su fortalecimiento productivo.
  4. Atender y apoyar la gestión de solicitudes presentadas por las asociaciones de productores y demás actores del sector agropecuario del municipio, en coordinación con la Secretaría de Desarrollo Rural y Agropecuario.
  5. Cumplir las demás actividades que le sean asignadas por el Secretario de Despacho y/o el Supervisor del contrato.</t>
  </si>
  <si>
    <t>DEYSON JESUS AMAYA BERMUDEZ</t>
  </si>
  <si>
    <t>2026DR-57 PRESTAR SERVICIOS PROFESIONALES COMO INGENIERO AGROINDUSTRIAL PARA APOYAR Y DESARROLLAR ASISTENCIA TÉCNICA EN LOS PROGRAMAS Y PROYECTOS ADELANTADOS POR LA SECRETARÍA DE DESARROLLO RURAL Y AGROPECUARIO, ENFOCADOS EN LA EJECUCIÓN DE PROCESOS DE EXTENSIÓN AGROPECUARIA Y EL FORTALECIMIENTO DE LAS ACTIVIDADES AGROINDUSTRIALES DEL MUNICIPIO DE SAN JOSÉ DE CÚCUTA.</t>
  </si>
  <si>
    <t>1. Brindar asistencia técnica a los productores y organizaciones de productores del municipio de San José de Cúcuta, orientada al fortalecimiento de los procesos productivos y de transformación agroindustrial, en el marco de los programas y proyectos adelantados por la Secretaría de Desarrollo Rural y Agropecuario.
 2. Acompañar y apoyar la ejecución de los programas y proyectos de la Secretaría de Desarrollo Rural y Agropecuario relacionados con la implementación de procesos de extensión agropecuaria y el fortalecimiento agroindustrial.
 3. Participar en jornadas, visitas técnicas y actividades de acompañamiento que se desarrollen en el marco de los programas y proyectos de extensión agropecuaria, conforme a los lineamientos definidos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</si>
  <si>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GIOVANNY ANTONIO QUIÑONES CASADIEGOS</t>
  </si>
  <si>
    <t>22,1</t>
  </si>
  <si>
    <t>2026DR-81 Prestar servicios profesionales como zootecnista, orientados al apoyo técnico y acompañamiento a los productores rurales en el fortalecimiento de las capacidades productivas de los sistemas agropecuarios, mediante la ejecución de acciones propias de los procesos de extensión agropecuaria que adelanta la administración municipal en el municipio de San José de Cúcuta.</t>
  </si>
  <si>
    <t>1. Brindar asistencia técnica zootecnista a los productores agropecuarios del municipio de San José de Cúcuta, orientada al fortalecimiento de los sistemas productivos pecuarios, en el marco de los procesos de extensión agropecuaria.
  2. Realizar orientación técnica a los productores rurales en temas relacionados con manejo animal, nutrición, sanidad, buenas prácticas pecuarias y mejora de los sistemas productivos, de acuerdo con los lineamientos definidos por la Secretaría de Desarrollo Rural y Agropecuario.
  3. Apoyar la implementación de los procesos de extensión agropecuaria, promoviendo la adopción de tecnologías, prácticas sostenibles y métodos productivos que contribuyan al fortalecimiento y sostenibilidad de las unidades pecuarias.
  4. Atender y apoyar la gestión de solicitudes presentadas por las asociaciones de productores y demás actores del sector agropecuario del municipio, en coordinación con la Secretaría de Desarrollo Rural y Agropecuario
  5. Cumplir las demás actividades que le sean asignadas por el Secretario de Despacho y/o el Supervisor del contrato.</t>
  </si>
  <si>
    <t>HEIDER CARDENAS</t>
  </si>
  <si>
    <t>3,1</t>
  </si>
  <si>
    <t>2026DR-82 Prestar servicios profesionales como ingeniero civil, para apoyar técnicamente las acciones relacionadas con infraestructura productiva rural y obras de apoyo al sector agropecuario, en el marco de los procesos de extensión agropecuaria que adelanta la administración municipal en el municipio de San José de Cúcuta.</t>
  </si>
  <si>
    <t>1. Brindar asistencia técnica a los productores rurales del municipio de San José de Cúcuta, orientada al apoyo en aspectos básicos de infraestructura rural que contribuyan al desarrollo de las actividades productivas, en el marco de los procesos de extensión agropecuaria.
  2. Orientar técnicamente a los productores rurales en aspectos generales relacionados con el manejo y aprovechamiento del recurso hídrico, incluyendo recomendaciones básicas asociadas a estructuras de riego, drenaje y obras de apoyo a la producción agropecuaria.
  3. Participar en visitas de campo y jornadas técnicas desarrolladas en el marco del servicio de extensión agropecuaria, con el fin de identificar necesidades de infraestructura rural y brindar orientaciones acordes con el objeto contractual.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</si>
  <si>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GERSON MIGUEL JAIMES</t>
  </si>
  <si>
    <t>2026DR-83 Prestar servicios de apoyo técnico para la ejecución de actividades operativas y de acompañamiento en campo, orientadas a la implementación de acciones de asistencia técnica y extensión agropecuaria dirigidas a los productores rurales del municipio de San José de Cúcuta</t>
  </si>
  <si>
    <t>1. Apoyar el desarrollo de actividades de asistencia técnica dirigidas a los productores rurales del municipio de San José de Cúcuta, en el marco de los procesos de extensión agropecuaria adelantados por la Secretaría de Desarrollo Rural y Agropecuario.
  2. Acompañar las jornadas, visitas de campo y actividades técnicas que se desarrollen en el marco de los procesos de extensión agropecuaria, conforme a los lineamientos establecidos por la Secretaría de Desarrollo Rural y Agropecuario.
  3. Apoyar el desarrollo de las acciones de los diferentes programas y proyectos de la Secretaría de Desarrollo Rural y Agropecuario.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</si>
  <si>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HERNAN ROMERO</t>
  </si>
  <si>
    <t>2026DR-84 Prestar servicios de apoyo técnico que contribuyan al desarrollo de las actividades, seguimiento y apoyo operativo a los procesos de asistencia técnica y extensión agropecuaria que se adelantan en el municipio de San José de Cúcuta,</t>
  </si>
  <si>
    <t>MARIA NATALIA MENDOZA BOTELLO</t>
  </si>
  <si>
    <t>2026DR-66 PRESTAR SERVICIOS PROFESIONALES COMO INGENIERO AGRÓNOMO PARA REALIZAR ASISTENCIA TÉCNICA EN EL MARCO DE LOS PROCESOS DE EXTENSIÓN AGROPECUARIA, ORIENTADA AL FORTALECIMIENTO DE LOS PRODUCTORES RURALES DEL MUNICIPIO DE SAN JOSÉ DE CÚCUTA.</t>
  </si>
  <si>
    <t>1. Brindar asistencia técnica a los productores rurales del municipio de San José de Cúcuta, orientada al fortalecimiento de sus procesos productivos agrícolas, en el marco de los procesos de extensión agropecuaria.
 2. Acompañar el desarrollo de las actividades de extensión agropecuaria adelantadas por la Secretaría de Desarrollo Rural y Agropecuario, relacionadas con el fortalecimiento técnico de los sistemas productivos rurales.
 3. Participar en jornadas, visitas técnicas y actividades de acompañamiento que se desarrollen en el marco de los procesos de extensión agropecuaria, conforme a los lineamientos definidos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Dar cumplimiento a las demás actividades que le sean asignadas por el Secretario de Despacho y/o el Supervisor del contrato.</t>
  </si>
  <si>
    <t>CARLOS VALDERRAMA</t>
  </si>
  <si>
    <t>Contador público con maestría</t>
  </si>
  <si>
    <t>10,5</t>
  </si>
  <si>
    <t>2026DR-86 Prestar servicios profesionales como contador público con maestría, orientados a la asistencia técnica y acompañamiento a los productores rurales, organizaciones de productores y esquemas asociativos del municipio de San José de Cúcuta.</t>
  </si>
  <si>
    <t>1. Brindar asistencia técnica a los productores y organizaciones de productores rurales del municipio de San José de Cúcuta, orientada al fortalecimiento de sus procesos contables y financieros, en el marco de las acciones de fortalecimiento de la producción y productividad agropecuaria.
  2. Brindar apoyo técnico general a los productores rurales y organizaciones de productores del municipio de San José de Cúcuta en aspectos relacionados con la organización y manejo básico de información administrativa y financiera, que contribuya al fortalecimiento de los procesos asociativos.
  3. Acompañar y apoyar el desarrollo y ejecución de los programas y proyectos adelantados por la Secretaría de Desarrollo Rural y Agropecuario, en lo relacionado con el apoyo técnico a las organizaciones de productores rurales.
  4. Realizar talleres y orientación técnicamente a los productores y organizaciones en prácticas básicas contables, de acuerdo con los lineamientos definidos por la Secretaría de Desarrollo Rural y Agropecuario.
  5. Atender y apoyar la gestión de solicitudes presentadas por los diferentes actores del ecosistema empresarial y productivo del municipio ante la secretaría de Desarrollo Rural y Agropecuario
  6. Dar Cumplimiento a las demás actividades que le sean asignadas por el Secretario de Despacho y/o el Supervisor del contrato, de acuerdo con las necesidades institucionales y el cumplimiento del objeto contractual.</t>
  </si>
  <si>
    <t>EDIXON FABIAN LEAL BUILTRAGO</t>
  </si>
  <si>
    <t>9,11</t>
  </si>
  <si>
    <t>2026DR-46 PRESTAR SERVICIOS PROFESIONALES COMO CONTADOR PÚBLICO PARA ACOMPAÑAR Y DESARROLLAR ASISTENCIA TÉCNICA EN LOS PROGRAMAS Y PROYECTOS ADELANTADOS POR LA SECRETARÍA DE DESARROLLO RURAL Y AGROPECUARIO, ORIENTADOS AL FORTALECIMIENTO Y FOMENTO ASOCIATIVIDAD DE LOS PRODUCTORES RURALES DEL MUNICIPIO DE SAN JOSÉ DE CÚCUTA.</t>
  </si>
  <si>
    <t>1. Brindar asistencia técnica a los productores y organizaciones de productores rurales del municipio de San José de Cúcuta, orientada al fortalecimiento de sus procesos contables y financieros, en el marco de las acciones de fortalecimiento de la producción y productividad agropecuaria.
 2. Acompañar y apoyar el desarrollo y ejecución de los programas y proyectos adelantados por la Secretaría de Desarrollo Rural y Agropecuario, en lo relacionado con el apoyo técnico a las organizaciones de productores rurales.
 3. Realizar talleres y orientación técnicamente a los productores y organizaciones en prácticas básicas contables, de acuerdo con los lineamientos definidos por la Secretaría de Desarrollo Rural y Agropecuario.
 4. Atender y apoyar la gestión de solicitudes presentadas por los diferentes actores del ecosistema empresarial y productivo del municipio ante la secretaría de Desarrollo Rural y Agropecuario
 5. Dar cumplimiento a las demás actividades que le sean asignadas por el Secretario de Despacho y/o el Supervisor del contrato, de acuerdo con las necesidades institucionales y el cumplimiento del objeto contractual.</t>
  </si>
  <si>
    <t>MAYERLYN GULLOSO CONTRERAS</t>
  </si>
  <si>
    <t>2026DR-88 Prestar servicios profesionales como contador público, para apoyar técnicamente el desarrollo de acciones de asesoría dirigidas a las organizaciones de productores rurales y esquemas asociativos del municipio de San José de Cúcuta, orientadas al fortalecimiento de la gestión financiera y organizacional en el marco de los procesos de asociatividad y articulación productiva agropecuaria.</t>
  </si>
  <si>
    <t>MIGUEL ANGEL HERRERA BERMON</t>
  </si>
  <si>
    <t>Ingeniero Industrial con maestria</t>
  </si>
  <si>
    <t>2,1</t>
  </si>
  <si>
    <t>2026DR-89 Prestar servicios profesionales como ingeniero industrial con maestría, orientados al apoyo técnico y acompañamiento a los productores rurales, organizaciones de productores y encadenamientos productivos agropecuarios del municipio de San José de Cúcuta, mediante acciones de asesoría que contribuyan al fortalecimiento de la asociatividad, la mejora de procesos organizacionales y el fortalecimiento de la productividad agropecuaria.</t>
  </si>
  <si>
    <t>1. Brindar asistencia técnica y acompañamiento a los productores rurales, organizaciones de productores y encadenamientos productivos agropecuarios del municipio de San José de Cúcuta, orientados al fortalecimiento de la gestión organizacional y la mejora de procesos productivos, en el marco de las acciones del proyecto.
 2. Apoyar el desarrollo e implementación de acciones de asesoría y/o talleres dirigidos al fortalecimiento de la asociatividad y la articulación productiva de las organizaciones rurales, contribuyendo a la eficiencia operativa y sostenibilidad de las unidades productivas.
 3. Acompañar el desarrollo de las acciones, programas y proyectos impulsados por la Secretaría de Desarrollo Rural y Agropecuario, relacionados con el fortalecimiento de la asociatividad y la coordinación entre organizaciones de productores rurales.
 4. Atender y apoyar la gestión de solicitudes presentadas por los diferentes actores del ecosistema empresarial y productivo del municipio ante la secretaría de Desarrollo Rural y Agropecuario.
 5. Cumplir las demás actividades que le sean asignadas por el Secretario de Despacho y/o el Supervisor del contrato.</t>
  </si>
  <si>
    <t>TACHY CAROLINA ORTIZ MOGOLLON</t>
  </si>
  <si>
    <t>2026DR-90 Prestar servicios de apoyo como bachiller, para apoyar la ejecución de acciones de acompañamiento y soporte operativo a los procesos de asesoría y fortalecimiento de la asociatividad de los productores rurales y organizaciones de productores del municipio de San José de Cúcuta, en el marco de los programas y proyectos para el sector agropecuario.</t>
  </si>
  <si>
    <t>LUIS ROBERTO GALVIS NOVOA</t>
  </si>
  <si>
    <t>2026DR-91 Prestar servicios profesionales como contador público, para realizar asistencia técnica en los procesos de organización, orientación y acompañamiento administrativo financiero de los productores rurales, organizaciones de productores y esquemas asociativos del municipio de San José de Cúcuta.</t>
  </si>
  <si>
    <t>DIEGO RODRIGUEZ</t>
  </si>
  <si>
    <t>Ingeniero de sistemas</t>
  </si>
  <si>
    <t>2,9</t>
  </si>
  <si>
    <t>2026DR-92 Prestar servicios profesionales como ingeniero de sistemas, orientados al apoyo técnico en el fortalecimiento de las capacidades tecnológicas y de gestión de la información de los productores rurales, organizaciones de productores y esquemas asociativos del municipio de San José de Cúcuta, en el marco de las acciones dirigidas al fortalecimiento de la asociatividad y la articulación de los encadenamientos productivos agropecuarios.</t>
  </si>
  <si>
    <t>ELSA TERESA DEL PILAR CAMACHO SUAREZ</t>
  </si>
  <si>
    <t>28,9</t>
  </si>
  <si>
    <t>2026DR-93 Prestar servicios profesionales de manera autónoma e independiente como abogado, orientados al apoyo jurídico y a la asistencia técnica en el acompañamiento a los productores rurales, organizaciones de productores y esquemas asociativos del municipio de San José de Cúcuta, en el marco de las acciones institucionales dirigidas al fortalecimiento de la asociatividad, la articulación de los encadenamientos productivos agropecuarios y el desarrollo organizacional del sector rural.</t>
  </si>
  <si>
    <t>1. Desarrollar acciones de asistencia técnica y acompañamiento jurídico dirigidas al fortalecimiento de las asociaciones de productores rurales del municipio de San José de Cúcuta.
 2. Apoyar la implementación de estrategias y procesos orientados a la formalización, organización y fortalecimiento institucional de las asociaciones rurales.
 3. Apoyar y participal en el desarrollo de las acciones realizadas en los diferentes programas y proyectos de la Secretaría de Desarrollo Rural y Agropecuario.
 4. Atender y apoyar la gestión de requerimientos presentados por los actores rurales ante la Secretaría de Desarrollo Rural y Agropecuario.
 5. Cumplir las demás actividades asignadas por el Secretario de Despacho y/o el Supervisor del contrato, en el marco de las necesidades institucionales y del cumplimiento del objeto contractual.</t>
  </si>
  <si>
    <t>JESUS ALONSO MEZA</t>
  </si>
  <si>
    <t>Administrador de empresas agropecuarias</t>
  </si>
  <si>
    <t>2026DR-94 Prestar servicios profesionales como administrador de empresas agropecuarias, orientados al apoyo técnico y acompañamiento a los productores rurales del municipio de San José de Cúcuta, en el marco de los procesos de extensión agropecuaria, mediante acciones de asistencia técnica que contribuyan al fortalecimiento de la gestión productiva y organizacional de las unidades agropecuarias.</t>
  </si>
  <si>
    <t>1. Brindar asistencia técnica y acompañamiento a los productores rurales del municipio de San José de Cúcuta, orientados al fortalecimiento de la gestión administrativa, productiva y organizacional de las unidades agropecuarias, en el marco de los procesos de extensión agropecuaria.
 2. Apoyar el desarrollo y ejecución de las acciones de extensión agropecuaria adelantadas por la secertaria de Desarrollo Rural y Agropecuario, contribuyendo a la articulación entre los componentes técnicos, productivos y organizacionales del sector agropecuario.
 3. Apoyar el desarrollo de las acciones de los diferentes programas y proyectos de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funciones y actividades que le sean asignadas por el Secretario de Despacho y/o el Supervisor del contrato.</t>
  </si>
  <si>
    <t>LAURA MARCELA PEÑARANDA UREÑA</t>
  </si>
  <si>
    <t>3,11</t>
  </si>
  <si>
    <t>2026DR-95 Prestar servicios de apoyo técnico para la ejecución de acciones de acompañamiento y asistencia técnica dirigidas a los productores del municipio de San José de Cúcuta, en el marco de las estrategias institucionales orientadas al fortalecimiento de los procesos de comercialización de las cadenas productivas de la zona rural.</t>
  </si>
  <si>
    <t>1. Apoyar el desarrollo de actividades de acompañamiento y asistencia técnica dirigidas a los productores rurales del municipio de San José de Cúcuta, en el marco de las acciones orientadas a la comercialización directa de sus productos agropecuarios.
 2. Apoyar la ejecución de las acciones de los programas y proyectos adelantados por la Secretaría de Desarrollo Rural y Agropecuario, relacionadas con la organización, promoción y desarrollo de la comercialización directa de productos rurales.
 3. Acompañar las jornadas, encuentros, espacios de comercialización y actividades de apoyo que se desarrollen para la promoción y fortalecimiento de los procesos de comercialización directa de los productores rurales, conforme a los lineamientos establecidos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actividades que le sean asignadas por el Secretario de Despacho y/o el Supervisor del contrato.</t>
  </si>
  <si>
    <t>CRISTIAN LIZCANO</t>
  </si>
  <si>
    <t>2026DR-96 Prestar servicios de apoyo técnico orientados a contribuir al desarrollo de acciones relacionadas con la articulación productiva y el apoyo a los procesos de comercialización de los productores del municipio de San José de Cúcuta, en el marco de las iniciativas definidas para fortalecer las cadenas productivas del sector agropecuario y afines.</t>
  </si>
  <si>
    <t>CAMILA CASTILLO</t>
  </si>
  <si>
    <t>1,11</t>
  </si>
  <si>
    <t>2026DR-97 Prestar servicios profesionales como abogado, orientados al apoyo jurídico y al acompañamiento técnico y normativo en el desarrollo, seguimiento y fortalecimiento de las acciones asociadas a los procesos de extensión agropecuaria que se implementan en el municipio de San José de Cúcuta.</t>
  </si>
  <si>
    <t>CARLOS MAURICIO AREVALO CHINCHILLA</t>
  </si>
  <si>
    <t>Ingeniero Civil especialista</t>
  </si>
  <si>
    <t>2026DR-99 Prestar servicios profesionales como ingeniero civil especializado, orientados al apoyo técnico y acompañamiento a los productores rurales del municipio de San José de Cúcuta, en el marco de los procesos de extensión agropecuaria.</t>
  </si>
  <si>
    <t>1. Brindar asistencia técnica a los productores rurales del municipio de San José de Cúcuta, orientada al apoyo en aspectos básicos de infraestructura rural que contribuyan al desarrollo de las actividades productivas, en el marco de los procesos de extensión agropecuaria.
  2. Orientar técnicamente a los productores rurales en aspectos generales relacionados con el manejo y aprovechamiento del recurso hídrico, incluyendo recomendaciones básicas asociadas a estructuras de riego, drenaje y obras de apoyo a la producción agropecuaria.
  3. Participar en visitas de campo y jornadas técnicas desarrolladas en el marco del servicio de extensión agropecuaria, con el fin de identificar necesidades de infraestructura rural y brindar orientaciones acordes con el objeto contractual.
  4. Acompañar y apoyar el desarrollo y ejecución de los programas y proyectos adelantados por la Secretaría de Desarrollo Rural y Agropecuario.
  5. Atender y apoyar la gestión de solicitudes presentadas por las asociaciones de productores y demás actores del sector agropecuario del municipio, en coordinación con la Secretaría de Desarrollo Rural y Agropecuario.
  6. Cumplir las demás funciones y actividades que le sean asignadas por el Secretario de Despacho y/o el Supervisor del contrato.</t>
  </si>
  <si>
    <t>HECTOR ANDRES TORRES MORA</t>
  </si>
  <si>
    <t>2026DR-80 Prestar servicios profesionales como médico veterinario, contribuyendo a la ejecución de actividades de apoyo técnico, orientación y transferencia de conocimientos dirigidas a las unidades productivas rurales, en desarrollo de las estrategias de extensión agropecuaria implementadas en el municipio de San José de Cúcuta.</t>
  </si>
  <si>
    <t>JAIME EDUARDO DÍAZ GARCIA</t>
  </si>
  <si>
    <t>2026DR-101 Prestar servicios profesionales como zootecnista, orientados al apoyo técnico y acompañamiento a los productores rurales del municipio de San José de Cúcuta, en el marco de los procesos de extensión agropecuaria, mediante acciones de asistencia técnica que contribuyan al fortalecimiento de las capacidades productivas de los sistemas pecuarios.</t>
  </si>
  <si>
    <t>DELCY MARIA TUIRAN MANJARREZ</t>
  </si>
  <si>
    <t>SAN BENITO DE ABAD</t>
  </si>
  <si>
    <t>Ingeniero de alimentos</t>
  </si>
  <si>
    <t>16,9</t>
  </si>
  <si>
    <t>2026DR-102 Prestar servicios profesionales de manera autónoma e independiente como ingeniero de alimentos, orientados al apoyo técnico y acompañamiento a los productores rurales del municipio de San José de Cúcuta, en el marco de los procesos de extensión agropecuaria, mediante acciones de asistencia técnica que contribuyan al fortalecimiento de las capacidades productivas y de transformación de productos agropecuarios.</t>
  </si>
  <si>
    <t>1. Brindar asistencia técnica a los productores agropecuarios del municipio de San José de Cúcuta, orientada al fortalecimiento de sus procesos productivos y al mejoramiento de la calidad de los productos, en el marco de los procesos de extensión agropecuaria.
  2. Acompañar las actividades de extensión agropecuaria adelantadas por la Secretaría de Desarrollo Rural y Agropecuario, relacionadas con el fortalecimiento técnico de los productores agropecuarios.
  3. Participar en jornadas, visitas técnicas y actividades de acompañamiento que se desarrollen en el marco de los procesos de extensión agropecuaria, conforme a los lineamientos definidos por la Secretaría de Desarrollo Rural y Agropecuario.
  4. Atender y apoyar la gestión de solicitudes presentadas por las asociaciones de productores y demás actores del sector agropecuario del municipio, en coordinación con la Secretaría de Desarrollo Rural y Agropecuario.
  5. Cumplir las demás actividades que le sean asignadas por el Secretario de Despacho y/o el Supervisor del contrato.</t>
  </si>
  <si>
    <t>PAOLA OSPINA PACHECO</t>
  </si>
  <si>
    <t>PROFESIONAL EN DERECHO CON ESPECIALIZACION EN CONTRATACIÓN ESTATAL</t>
  </si>
  <si>
    <t>5,5 AÑOS</t>
  </si>
  <si>
    <t>00000186-2026</t>
  </si>
  <si>
    <t>2026VP-1 PRESTACIÓN DE SERVICIOS PROFESIONALES EN EL ÁREA JURIDICA PARA EL FORTALECIMIENTO DE LA ADMINISTRACIÓN DEL SISTEMA DE CONTRIBUCIÓN DE VALORIZACIÓN POR BENEFICIO GENERAL EN EL MUNICIPIO DE SAN JOSÉ DE CÚCUTA. BPIN - 2024540010098</t>
  </si>
  <si>
    <t>1,Coordinar como enlace de contratación en los diferentes tipos de procesos correspondientes a la Secretaría de Valorización y Plusvalía conforme a la normativa vigente, contribuyendo a la legalidad y eficacia en los procesos contractuales de la dependencia. 2. Proyectar los diferentes actos administrativos, conceptos jurídicos y demás documentos legales asignados por el supervisor del contrato. 3. Reportar información a las plataformas dispuestas, de acuerdo a los principios de publicidad y transparencia propios de la moralidad administrativa. 4. Apoyar permanentemente en la construcción de los informes de gestión y del plan de acción que son solicitados al Despacho de la Secretaría de Valorización y Plusvalía. 5. Acompañar a la Secretaría de Valorización y Plusvalía en las mesas de trabajo, reuniones institucionales y/o comités en los que sea convocado para tratar los asuntos que le hayan sido encargados o puestos en su conocimiento para brindar soporte y concepto jurídico. 6. Las demás que se ajusten a la naturaleza del objeto contractual</t>
  </si>
  <si>
    <t>26.166.666,67 $</t>
  </si>
  <si>
    <t>SIMON OMAÑA GALLEGO</t>
  </si>
  <si>
    <t>00001568 - 2026</t>
  </si>
  <si>
    <t>2026VP-10 PRESTACIÓN DE SERVICIOS PROFESIONALES EN EL ÁREA JURIDICA PARA EL FORTALECIMIENTO DE LA ADMINISTRACIÓN DEL SISTEMA DE CONTRIBUCIÓN DE VALORIZACIÓN POR BENEFICIO GENERAL EN EL MUNICIPIO DE SAN JOSÉ DE CÚCUTA. BPIN - 2024540010098</t>
  </si>
  <si>
    <t>1. Adelantar el proceso de verificación en la plataforma VUR para confirmación y validación de los datos suministrados por los contribuyente y/o subsecretaría de gestión catastral. 2. Elaborar resoluciones modificadoras de los predios producto de mutaciones de quinta o de segunda clase, las constancias ejecutorias, los avisos de notificación y/o demás actos administrativos del área de valorización. 3. Revisar, clasificar y depurar la información relacionada con la asignación de la contribución de valorización que se encuentra en la memoria de contribución. 4. Asistir a todas las reuniones convocadas por el secretario, supervisor y/o asesores en relación con los procesos que desarrolle las Secretaria de Valorización y Plusvalía. 5. Cumplir las demás actividades que sean asignadas por la secretaría de Valorización y Plusvalía relacionadas con el objeto contractual.</t>
  </si>
  <si>
    <t>13.950.000,00 $</t>
  </si>
  <si>
    <t>EDISON ADRIAN SILVA DIAZ</t>
  </si>
  <si>
    <t>3.300.000</t>
  </si>
  <si>
    <t>00003677 - 2026</t>
  </si>
  <si>
    <t>2026VP-100 PRESTACIÓN DE SERVICIOS PROFESIONALES EN EL ÁREA JURIDICA PARA EL FORTALECIMIENTO DE LA ADMINISTRACIÓN DEL SISTEMA DE CONTRIBUCIÓN DE VALORIZACIÓN POR BENEFICIO GENERAL EN EL MUNICIPIO DE SAN JOSÉ DE CÚCUTA. BPIN - 2024540010098</t>
  </si>
  <si>
    <t>1. Adelantar el proceso de verificación en la plataforma VUR para confirmación y validación de los datos suministrados por los contribuyente y/o subsecretaría de gestión catastral. 2. Elaborar resoluciones modificadoras de los predios producto de mutaciones de quinta o de segunda clase, las constancias ejecutorias, los avisos de notificación y/o demás actos administrativos del área de valorización. 3. Revisar, clasificar y depurar la información relacionada con la asignación de la contribución de valorización que se encuentra en la memoria de contribución. 4. Asistir a todas las reuniones convocadas por el secretario, supervisor y/o asesores en relación con los procesos que desarrolle las Secretaria de Valorización y Plusvalía. 5. Cumplir las demás actividades que sean asignadas por la secretaría de Valorización y Plusvalía relacionadas con el objeto contractual..</t>
  </si>
  <si>
    <t>11.550.000,00 $</t>
  </si>
  <si>
    <t>YEIRY DARIANNY ECHEVERRIA BAUTISTA</t>
  </si>
  <si>
    <t>1,5 AÑOS</t>
  </si>
  <si>
    <t>3.200.000</t>
  </si>
  <si>
    <t>00000975 - 2026</t>
  </si>
  <si>
    <t>2026VP-101 PRESTACIÓN DE SERVICIOS PROFESIONALES EN EL ÁREA JURIDICA PARA EL FORTALECIMIENTO DE LA ADMINISTRACIÓN DEL SISTEMA DE CONTRIBUCIÓN DE VALORIZACIÓN POR BENEFICIO GENERAL EN EL MUNICIPIO DE SAN JOSÉ DE CÚCUTA. BPIN - 2024540010098</t>
  </si>
  <si>
    <t>16.746.666,67 $</t>
  </si>
  <si>
    <t>PEDRO LUIS INFANTE LIZCANO</t>
  </si>
  <si>
    <t>1,8 AÑOS</t>
  </si>
  <si>
    <t>4.500.000</t>
  </si>
  <si>
    <t>00003447 - 2026</t>
  </si>
  <si>
    <t>2026VP-102 PRESTACIÓN DE SERVICIOS PROFESIONALES EN EL ÁREA JURIDICA PARA EL FORTALECIMIENTO DE LA ADMINISTRACIÓN DEL SISTEMA DE CONTRIBUCIÓN DE VALORIZACIÓN POR BENEFICIO GENERAL EN EL MUNICIPIO DE SAN JOSÉ DE CÚCUTA. BPIN - 2024540010098</t>
  </si>
  <si>
    <t>20.250.000,00 $</t>
  </si>
  <si>
    <t>MARTHA PATRICIA LOBO GONZALES</t>
  </si>
  <si>
    <t>8,5 AÑOS</t>
  </si>
  <si>
    <t>00001976 -2026</t>
  </si>
  <si>
    <t>2026VP-103 PRESTACIÓN DE SERVICIOS PROFESIONALES EN EL ÁREA JURIDICA PARA EL FORTALECIMIENTO DE LA ADMINISTRACIÓN DEL SISTEMA DE CONTRIBUCIÓN DE VALORIZACIÓN POR BENEFICIO GENERAL EN EL MUNICIPIO DE SAN JOSÉ DE CÚCUTA. BPIN - 2024540010098</t>
  </si>
  <si>
    <t>ROSANGELA SALCEDO MARQUEZ</t>
  </si>
  <si>
    <t>TITULO TECNOLOGO, TECNICO O CON CULMINACION DE 6 SEMESTRES ACADEMICO</t>
  </si>
  <si>
    <t>4,1 AÑOS</t>
  </si>
  <si>
    <t>2.700.000</t>
  </si>
  <si>
    <t>00002705 - 2026</t>
  </si>
  <si>
    <t>2026VP-104 PRESTACION DE SERVICIOS DE APOYO A LA GESTIÓN PARA EL FORTALECIMIENTO DE LA ADMINISTRACIÓN DEL SISTEMA DE CONTRIBUCIÓN DE VALORIZACIÓN POR BENEFICIO GENERAL EN EL MUNICIPIO DE SAN JOSÉ DE CÚCUTA - BPIN 2024540010098</t>
  </si>
  <si>
    <t>1. Atender y orientar a los contribuyentes de forma personal, virtual y/o telefónicamente, suministrando la información necesaria y precisa de acuerdo con las consultas realizadas sobre trámites o actos administrativos propios de la secretaría de valorización y plusvalía. 2. Acompañar a la dependencia en las reuniones a las que sea convocado para tratar los asuntos que le hayan sido encargados o puestos en su conocimiento para brindar apoyo o concepto técnico. 3. Consolidar y sistematizar el acervo documental generado en el marco del proyecto, a través de la digitalización, organización, archivo y trazabilidad de los insumos y comunicaciones asociadas a las fases del Sistema de Contribución de Valorización por Beneficio General en el municipio de San José de Cúcuta. 4. Realizar actas, informes y reportes de los sistemas a cargo de la secretaría para su control y seguimiento. 5. Cumplir las demás actividades relacionadas con el objeto del contrato que sean asignadas por el supervisor y/o secretario de despacho..</t>
  </si>
  <si>
    <t>12.150.000,00 $</t>
  </si>
  <si>
    <t>SERGIO ANDRES LOPEZ GUERRERO</t>
  </si>
  <si>
    <t>PROFESIONAL EN INGENIERIA</t>
  </si>
  <si>
    <t>3.500.000</t>
  </si>
  <si>
    <t>00003759 -2026</t>
  </si>
  <si>
    <t>2026VP-105 PRESTACIÓN DE SERVICIOS PROFESIONALES EN EL ÁREA DE INGENIERÍA PARA EL FORTALECIMIENTO DE LA ADMINISTRACIÓN DEL SISTEMA DE CONTRIBUCIÓN DE VALORIZACIÓN POR BENEFICIO GENERAL EN EL MUNICIPIO DE SAN JOSÉ DE CÚCUTA - BPIN 2024540010098</t>
  </si>
  <si>
    <t>1. Apoyar el proceso de revisión, liquidación y/o ajuste de la asignación y cobro del sistema de contribución de valorización por beneficio general. 2. Adelantar el proceso de verificación en la plataforma VUR para confirmación y validación de los datos suministrados por los contribuyentes. 3. Acompañar a la dependencia en las reuniones a las que sea convocado para tratar los asuntos que le hayan sido encargados o puestos en su conocimiento para brindar apoyo o concepto técnico. 4. Realizar actas, informes y reportes de los sistemas a cargo de la secretaria para su control y seguimiento. 5. Cumplir las demás actividades relacionadas con el objeto del contrato que sean asignadas por el supervisor y/o secretario de despacho..</t>
  </si>
  <si>
    <t>12.250.000,00 $</t>
  </si>
  <si>
    <t>LAURA CAMILA RODRIGUEZ GOMEZ</t>
  </si>
  <si>
    <t>2,8 AÑOS</t>
  </si>
  <si>
    <t>00002550 - 2026</t>
  </si>
  <si>
    <t>2026VP-106 PRESTACIÓN DE SERVICIOS PROFESIONALES EN EL ÁREA FINANCIERA PARA EL FORTALECIMIENTO DE LA ADMINISTRACIÓN DEL SISTEMA DE CONTRIBUCIÓN DE VALORIZACIÓN POR BENEFICIO GENERAL EN EL MUNICIPIO DE SAN JOSÉ DE CÚCUTA. BPIN - 2024540010098</t>
  </si>
  <si>
    <t>1. Acompañar a la dependencia en las reuniones a las que sea convocado para tratar los asuntos que le hayan sido encargados o puestos en su conocimiento para brindar apoyo o concepto técnico. 2. Adelantar el proceso de verificación en la plataforma VUR para confirmación y validación de los datos suministrados por los contribuyentes. 3. Apoyar el proceso de revisión, liquidación y/o ajuste de la asignación y cobro del sistema de contribución de valorización por beneficio general. 4. Realizar actas, informes y reportes de los sistemas a cargo de la secretaria para su control y seguimiento. 5. Cumplir las demás actividades relacionadas con el objeto del contrato que sean asignadas por el supervisor y/o secretario de despacho..</t>
  </si>
  <si>
    <t>14.850.000,00 $</t>
  </si>
  <si>
    <t>DANIELA RAMIREZ LEZCANO</t>
  </si>
  <si>
    <t>3.400.000</t>
  </si>
  <si>
    <t>00002179 - 2026</t>
  </si>
  <si>
    <t>2026VP-107 PRESTACIÓN DE SERVICIOS PROFESIONALES EN EL ÁREA FINANCIERA PARA EL FORTALECIMIENTO DE LA ADMINISTRACIÓN DEL SISTEMA DE CONTRIBUCIÓN DE VALORIZACIÓN POR BENEFICIO GENERAL EN EL MUNICIPIO DE SAN JOSÉ DE CÚCUTA. BPIN - 2024540010098</t>
  </si>
  <si>
    <t>15.300.000,00 $</t>
  </si>
  <si>
    <t>NICKY EFIRA HURTADO HINESTROZA</t>
  </si>
  <si>
    <t>00002728 - 2026</t>
  </si>
  <si>
    <t>2026VP-108 PRESTACIÓN DE SERVICIOS PROFESIONALES COMO ARQUITECTO PARA EL FORTALECIMIENTO DE LA ADMINISTRACIÓN DEL SISTEMA DE CONTRIBUCIÓN DE VALORIZACIÓN POR BENEFICIO GENERAL EN EL MUNICIPIO DE SAN JOSÉ DE CÚCUTA - BPIN 2024540010098</t>
  </si>
  <si>
    <t>HAROLD JHAMPAUL PALACIOS GAMBOA</t>
  </si>
  <si>
    <t>00002957 - 2026</t>
  </si>
  <si>
    <t>2026VP-109 PRESTACIÓN DE SERVICIOS PROFESIONALES EN EL ÁREA JURIDICA PARA EL FORTALECIMIENTO DE LA ADMINISTRACIÓN DEL SISTEMA DE CONTRIBUCIÓN DE VALORIZACIÓN POR BENEFICIO GENERAL EN EL MUNICIPIO DE SAN JOSÉ DE CÚCUTA. BPIN - 2024540010098</t>
  </si>
  <si>
    <t>TANIA GARCIA PEÑA</t>
  </si>
  <si>
    <t>4,5 AÑOS</t>
  </si>
  <si>
    <t>3.600.000</t>
  </si>
  <si>
    <t>00001663 - 2026</t>
  </si>
  <si>
    <t>2026VP-11 PRESTACIÓN DE SERVICIOS PROFESIONALES EN EL ÁREA JURIDICA PARA EL FORTALECIMIENTO DE LA ADMINISTRACIÓN DEL SISTEMA DE CONTRIBUCIÓN DE VALORIZACIÓN POR BENEFICIO GENERAL EN EL MUNICIPIO DE SAN JOSÉ DE CÚCUTA. BPIN - 2024540010098</t>
  </si>
  <si>
    <t>16.200.000,00 $</t>
  </si>
  <si>
    <t>MAIRA STELLA CALDERON RODRIGUEZ</t>
  </si>
  <si>
    <t>5,4 AÑOS</t>
  </si>
  <si>
    <t>00002269 -2026</t>
  </si>
  <si>
    <t>2026VP-110 PRESTACION DE SERVICIOS DE APOYO A LA GESTIÓN PARA EL FORTALECIMIENTO DE LA ADMINISTRACIÓN DEL SISTEMA DE CONTRIBUCIÓN DE VALORIZACIÓN POR BENEFICIO GENERAL EN EL MUNICIPIO DE SAN JOSÉ DE CÚCUTA - BPIN 2024540010098</t>
  </si>
  <si>
    <t>9.450.000,00 $</t>
  </si>
  <si>
    <t>ROBERT CRISTIAN SANGHAY BAUTISTA RICO</t>
  </si>
  <si>
    <t>PROFESIONAL EN CONTADURIA</t>
  </si>
  <si>
    <t>00002253 - 2026</t>
  </si>
  <si>
    <t>2026VP-111 PRESTACIÓN DE SERVICIOS PROFESIONALES EN EL ÁREA FINANCIERA PARA EL FORTALECIMIENTO DE LA ADMINISTRACIÓN DEL SISTEMA DE CONTRIBUCIÓN DE VALORIZACIÓN POR BENEFICIO GENERAL EN EL MUNICIPIO DE SAN JOSÉ DE CÚCUTA. BPIN - 2024540010098</t>
  </si>
  <si>
    <t>GIRLEZA DEL PILAR ANAYA RIVEROS</t>
  </si>
  <si>
    <t>3,5 AÑOS</t>
  </si>
  <si>
    <t>00002543 - 2026</t>
  </si>
  <si>
    <t>2026VP-112 PRESTACIÓN DE SERVICIOS PROFESIONALES EN EL ÁREA JURIDICA PARA EL FORTALECIMIENTO DE LA ADMINISTRACIÓN DEL SISTEMA DE CONTRIBUCIÓN DE VALORIZACIÓN POR BENEFICIO GENERAL EN EL MUNICIPIO DE SAN JOSÉ DE CÚCUTA. BPIN - 2024540010098</t>
  </si>
  <si>
    <t>11.900.000,00 $</t>
  </si>
  <si>
    <t>JUAN CARLOS HURTADO SUAREZ</t>
  </si>
  <si>
    <t>11,5 AÑOS</t>
  </si>
  <si>
    <t>00002538 - 2026</t>
  </si>
  <si>
    <t>2026VP-113 PRESTACIÓN DE SERVICIOS PROFESIONALES EN EL ÁREA JURIDICA PARA EL FORTALECIMIENTO DE LA ADMINISTRACIÓN DEL SISTEMA DE CONTRIBUCIÓN DE VALORIZACIÓN POR BENEFICIO GENERAL EN EL MUNICIPIO DE SAN JOSÉ DE CÚCUTA. BPIN - 2024540010098</t>
  </si>
  <si>
    <t>1.Proyectar respuesta a los derechos de petición, requerimientos, solicitudes que sean asignados y sean competencia de la Secretaría de Valorización y Plusvalía. 2. Proyectar las Constancias de Ejecutoria de los Actos Administrativos que se encuentren en firme. 3. Manejo de las publicaciones en cartelera de las resoluciones de valorización y plusvalía mediante cuadros de Excel y publicaciones en web por medio del correo Institucional de la secretaria. 4. Realizar actas, informes y reportes de los sistemas a cargo de la secretaria para su control y seguimiento. 5. Proyectar las notificaciones por aviso, por la no comparecencia a notificarse personalmente los propietarios de las Resoluciones Modificadoras expedidas por la Secretaría De Valorización y Plusvalía. 6. Apoyar en la resolución de los recursos interpuestos por los contribuyentes en lo relacionado al cobro por contribución de valorización y plusvalía del municipio San José de Cúcuta. 7. Apoyar permanentemente en la construcción de los informes de gestión y del plan de acción que son solicitados al Despacho de la Secretaría de Valorización y Plusvalía. 8. 8. Las demás actividades que se sean asignadas por la secretaría de valorización y plusvalía relacionadas con el objeto contractual..</t>
  </si>
  <si>
    <t>MARIA YESETNIA SUAREZ FLOREZ</t>
  </si>
  <si>
    <t>6,5 AÑOS</t>
  </si>
  <si>
    <t>00002265 - 2026</t>
  </si>
  <si>
    <t>2026VP-114 PRESTACIÓN DE SERVICIOS PROFESIONALES EN EL ÁREA FINANCIERA PARA EL FORTALECIMIENTO DE LA ADMINISTRACIÓN DEL SISTEMA DE CONTRIBUCIÓN DE VALORIZACIÓN POR BENEFICIO GENERAL EN EL MUNICIPIO DE SAN JOSÉ DE CÚCUTA. BPIN - 2024540010098</t>
  </si>
  <si>
    <t>LYDA XIOMARA CATALINA RINCON FLOREZ</t>
  </si>
  <si>
    <t>00002892 -2026</t>
  </si>
  <si>
    <t>2026VP-115 PRESTACIÓN DE SERVICIOS PROFESIONALES EN EL ÁREA JURIDICA PARA EL FORTALECIMIENTO DE LA ADMINISTRACIÓN DEL SISTEMA DE CONTRIBUCIÓN DE VALORIZACIÓN POR BENEFICIO GENERAL EN EL MUNICIPIO DE SAN JOSÉ DE CÚCUTA. BPIN - 2024540010098</t>
  </si>
  <si>
    <t>KEILLY ANDREA PEREZ CONTRERAS</t>
  </si>
  <si>
    <t>2,6 AÑOS</t>
  </si>
  <si>
    <t>00002267 -2026</t>
  </si>
  <si>
    <t>2026VP-116 PRESTACIÓN DE SERVICIOS PROFESIONALES EN EL ÁREA FINANCIERA PARA EL FORTALECIMIENTO DE LA ADMINISTRACIÓN DEL SISTEMA DE CONTRIBUCIÓN DE VALORIZACIÓN POR BENEFICIO GENERAL EN EL MUNICIPIO DE SAN JOSÉ DE CÚCUTA. BPIN - 2024540010098</t>
  </si>
  <si>
    <t>DEISY YANIBY DUARTE PINTO</t>
  </si>
  <si>
    <t>00002187 - 2026</t>
  </si>
  <si>
    <t>2026VP-117 PRESTACION DE SERVICIOS DE APOYO A LA GESTIÓN PARA EL FORTALECIMIENTO DE LA ADMINISTRACIÓN DEL SISTEMA DE CONTRIBUCIÓN DE VALORIZACIÓN POR BENEFICIO GENERAL EN EL MUNICIPIO DE SAN JOSÉ DE CÚCUTA - BPIN 2024540010098</t>
  </si>
  <si>
    <t>JAQUELINE ACEVEDO SUAREZ</t>
  </si>
  <si>
    <t>00002260 - 2026</t>
  </si>
  <si>
    <t>2026VP-118 PRESTACIÓN DE SERVICIOS PROFESIONALES EN EL ÁREA FINANCIERA PARA EL FORTALECIMIENTO DE LA ADMINISTRACIÓN DEL SISTEMA DE CONTRIBUCIÓN DE VALORIZACIÓN POR BENEFICIO GENERAL EN EL MUNICIPIO DE SAN JOSÉ DE CÚCUTA. BPIN - 2024540010098</t>
  </si>
  <si>
    <t>JAVIER PERDOMO GONZALEZ</t>
  </si>
  <si>
    <t>8,6 AÑOS</t>
  </si>
  <si>
    <t>00002542 - 2026</t>
  </si>
  <si>
    <t>2026VP-119 PRESTACIÓN DE SERVICIOS PROFESIONALES EN EL ÁREA JURIDICA PARA EL FORTALECIMIENTO DE LA ADMINISTRACIÓN DEL SISTEMA DE CONTRIBUCIÓN DE VALORIZACIÓN POR BENEFICIO GENERAL EN EL MUNICIPIO DE SAN JOSÉ DE CÚCUTA. BPIN - 2024540010098</t>
  </si>
  <si>
    <t>SHIRLEY JOHANNA MONSALVE MORALES</t>
  </si>
  <si>
    <t>4,6 AÑOS</t>
  </si>
  <si>
    <t>2.300.000</t>
  </si>
  <si>
    <t>00001655 - 2026</t>
  </si>
  <si>
    <t>2026VP-12 PRESTACION DE SERVICIOS DE APOYO A LA GESTIÓN PARA EL FORTALECIMIENTO DE LA ADMINISTRACIÓN DEL SISTEMA DE CONTRIBUCIÓN DE VALORIZACIÓN POR BENEFICIO GENERAL EN EL MUNICIPIO DE SAN JOSÉ DE CÚCUTA - BPIN 2024540010098</t>
  </si>
  <si>
    <t>1. Consolidar y sistematizar el acervo documental generado en el marco del proyecto, a través de la digitalización, organización, archivo y trazabilidad de los insumos y comunicaciones asociadas a las fases del Sistema de Contribución de Valorización por Beneficio General en el municipio de San José de Cúcuta. 2. Acompañar a la dependencia en las reuniones a las que sea convocado para tratar los asuntos que le hayan sido encargados o puestos en su conocimiento para brindar apoyo o concepto técnico. 3.Atender y orientar a los contribuyentes de forma personal, virtual y/o telefónicamente, suministrando la información necesaria y precisa de acuerdo con las consultas realizadas sobre trámites o actos administrativos propios de la secretaría de valorización y plusvalía. 4. Realizar actas, informes y reportes de los sistemas a cargo de la secretaría para su control y seguimiento. 5. Cumplir las demás actividades relacionadas con el objeto del contrato que sean asignadas por el supervisor y/o secretario de despacho.</t>
  </si>
  <si>
    <t>8.050.000,00 $</t>
  </si>
  <si>
    <t>SABAS ACEVEDO GARAVITO</t>
  </si>
  <si>
    <t>00002763 - 2026</t>
  </si>
  <si>
    <t>2026VP-120 PRESTACIÓN DE SERVICIOS PROFESIONALES EN EL ÁREA JURIDICA PARA EL FORTALECIMIENTO DE LA ADMINISTRACIÓN DEL SISTEMA DE CONTRIBUCIÓN DE VALORIZACIÓN POR BENEFICIO GENERAL EN EL MUNICIPIO DE SAN JOSÉ DE CÚCUTA. BPIN - 2024540010098</t>
  </si>
  <si>
    <t>MARCOS ALEXANDER ARTEAGA SUAREZ</t>
  </si>
  <si>
    <t>00002933 - 2026</t>
  </si>
  <si>
    <t>2026VP-121 PRESTACIÓN DE SERVICIOS PROFESIONALES EN EL ÁREA JURIDICA PARA EL FORTALECIMIENTO DE LA ADMINISTRACIÓN DEL SISTEMA DE CONTRIBUCIÓN DE VALORIZACIÓN POR BENEFICIO GENERAL EN EL MUNICIPIO DE SAN JOSÉ DE CÚCUTA. BPIN - 2024540010098</t>
  </si>
  <si>
    <t>EMILY GABRIELA CONTRERAS MALAGON</t>
  </si>
  <si>
    <t>00001986 - 2026</t>
  </si>
  <si>
    <t>2026VP-122 PRESTACIÓN DE SERVICIOS PROFESIONALES COMO ARQUITECTO PARA EL FORTALECIMIENTO DE LA ADMINISTRACIÓN DEL SISTEMA DE CONTRIBUCIÓN DE VALORIZACIÓN POR BENEFICIO GENERAL EN EL MUNICIPIO DE SAN JOSÉ DE CÚCUTA - BPIN 2024540010098</t>
  </si>
  <si>
    <t>1. Brindar apoyo en la Secretaría de Valorización y Plusvalía en la recopilación de información requerida para la elaboración de análisis, diagnóstico y formulación de proyectos. 2. Recopilar, organizar, analizar, gestionar e implementar los sistemas de información geográfica, requeridos como insumo de las los proyectos que desarrolle la dependencia. 3. Análisis y aplicación de las diferentes etapas del proceso de diseño y gestión de proyectos. 4. Producir las imágenes e insumos de representación de la gestión de proyectos de la Secretaría de Valorización y Plusvalía. 5. Elaborar y producir los documentos que sean requeridos como soporte a la planimetría y cartografía. 6. Asistir a las reuniones y/o comités que se programen y/o requieran para el adecuado desarrollo del contrato. 7. Las demás actividades relacionadas con el objeto del contrato y al perfil profesional designadas por el supervisor..</t>
  </si>
  <si>
    <t>CRISTIAN FELIPE PAEZ ZABALA</t>
  </si>
  <si>
    <t>4.000.000</t>
  </si>
  <si>
    <t>00001982 - 2026</t>
  </si>
  <si>
    <t>2026VP-123 PRESTACIÓN DE SERVICIOS PROFESIONALES EN EL ÁREA JURIDICA PARA EL FORTALECIMIENTO DE LA ADMINISTRACIÓN DEL SISTEMA DE CONTRIBUCIÓN DE VALORIZACIÓN POR BENEFICIO GENERAL EN EL MUNICIPIO DE SAN JOSÉ DE CÚCUTA. BPIN - 2024540010098</t>
  </si>
  <si>
    <t>14.000.000,00 $</t>
  </si>
  <si>
    <t>DAYANA SANTAMARIA PABON</t>
  </si>
  <si>
    <t>Profesional en Finanzas, Economía, Administración de Empresas, Contaduría o Afines</t>
  </si>
  <si>
    <t>00003563 - 2026</t>
  </si>
  <si>
    <t>2026VP-124 PRESTACIÓN DE SERVICIOS PROFESIONALES EN EL ÁREA FINANCIERA PARA EL FORTALECIMIENTO DE LA ADMINISTRACIÓN DEL SISTEMA DE CONTRIBUCIÓN DE VALORIZACIÓN POR BENEFICIO GENERAL EN EL MUNICIPIO DE SAN JOSÉ DE CÚCUTA. BPIN - 2024540010098</t>
  </si>
  <si>
    <t>18.000.000,00 $</t>
  </si>
  <si>
    <t>DAVID SANTIAGO JAIMES CONTRERAS</t>
  </si>
  <si>
    <t>00002181 - 2026</t>
  </si>
  <si>
    <t>2026VP-125 PRESTACION DE SERVICIOS DE APOYO A LA GESTIÓN PARA EL FORTALECIMIENTO DE LA ADMINISTRACIÓN DEL SISTEMA DE CONTRIBUCIÓN DE VALORIZACIÓN POR BENEFICIO GENERAL EN EL MUNICIPIO DE SAN JOSÉ DE CÚCUTA - BPIN 2024540010098</t>
  </si>
  <si>
    <t>9.900.000,00 $</t>
  </si>
  <si>
    <t>JINETH VANESSA SANTIAGO URIBE</t>
  </si>
  <si>
    <t>PROFESIONAL EN ADMINISTRACION DE EMPRESAS, CONTADURIA, COMERCIO INTERNACIONAL Y/O AFINES CON ESPECIALIZACION</t>
  </si>
  <si>
    <t>00002005 - 2026</t>
  </si>
  <si>
    <t>2026VP-126 PRESTACIÓN DE SERVICIOS PROFESIONALES EN EL ÁREA FINANCIERA PARA EL FORTALECIMIENTO DE LA ADMINISTRACIÓN DEL SISTEMA DE CONTRIBUCIÓN DE VALORIZACIÓN POR BENEFICIO GENERAL EN EL MUNICIPIO DE SAN JOSÉ DE CÚCUTA. BPIN - 2024540010098</t>
  </si>
  <si>
    <t>JOHN EVER MONSALVE GUTIERREZ</t>
  </si>
  <si>
    <t>00001268 - 2026</t>
  </si>
  <si>
    <t>2026VP-127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</si>
  <si>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1.Proyectar respuesta a los derechos de petición, requerimientos, solicitudes que sean asignados y sean competencia de la Secretaría de Valorización y Plusvalía. 2. Proyectar las Constancias de Ejecutoria de los Actos Administrativos que se encuentren en firme. 3. Manejo de las publicaciones en cartelera de las resoluciones de valorización y plusvalía mediante cuadros de Excel y publicaciones en web por medio del correo Institucional de la secretaria. 4. Realizar actas, informes y reportes de los sistemas a cargo de la secretaria para su control y seguimiento. 5. Proyectar las notificaciones por aviso, por la no comparecencia a notificarse personalmente los propietarios de las Resoluciones Modificadoras expedidas por la Secretaría De Valorización y Plusvalía. 6. Apoyar en la resolución de los recursos interpuestos por los contribuyentes en lo relacionado al cobro por contribución de valorización y plusvalía del municipio San José de Cúcuta. 7. Apoyar permanentemente en la construcción de los informes de gestión y del plan de acción que son solicitados al Despacho de la Secretaría de Valorización y Plusvalía. 8. Las demás actividades que se sean asignadas por la secretaría de valorización y plusvalía relacionadas con el objeto contractual.</t>
  </si>
  <si>
    <t>INGRID ALEXANDRA MOJICA FLOREZ</t>
  </si>
  <si>
    <t>PROFESIONAL EN ADMINISTRACION DE EMPRESAS, CONTADURIA, COMERCIO INTERNACIONAL Y/O AFINES</t>
  </si>
  <si>
    <t>00002277 - 2026</t>
  </si>
  <si>
    <t>2026VP-128 PRESTACION DE SERVICIOS PROFESIONALES COMO ADMINISTRADOR PUBLICO PARA EL FORTALECIMIENTO DE LA ADMINISTRACIÓN DEL SISTEMA DE CONTRIBUCIÓN DE VALORIZACIÓN POR BENEFICIO GENERAL EN EL MUNICIPIO DE SAN JOSÉ DE CÚCUTA. BPIN - 2024540010098</t>
  </si>
  <si>
    <t>SANDRA ZORAIDA BAUTISTA REYES</t>
  </si>
  <si>
    <t>00002229 - 2026</t>
  </si>
  <si>
    <t>2026VP-129 PRESTACIÓN DE SERVICIOS PROFESIONALES EN EL ÁREA FINANCIERA PARA EL FORTALECIMIENTO DE LA ADMINISTRACIÓN DEL SISTEMA DE CONTRIBUCIÓN DE VALORIZACIÓN POR BENEFICIO GENERAL EN EL MUNICIPIO DE SAN JOSÉ DE CÚCUTA. BPIN - 2024540010098</t>
  </si>
  <si>
    <t>SANTIAGO CELIS VERGEL</t>
  </si>
  <si>
    <t>3.417.526</t>
  </si>
  <si>
    <t>00003910 - 2026</t>
  </si>
  <si>
    <t>2026VP-13 PRESTACIÓN DE SERVICIOS PROFESIONALES EN EL ÁREA DE INGENIERÍA PARA EL FORTALECIMIENTO DE LA ADMINISTRACIÓN DEL SISTEMA DE CONTRIBUCIÓN DE VALORIZACIÓN POR BENEFICIO GENERAL EN EL MUNICIPIO DE SAN JOSÉ DE CÚCUTA - BPIN 2024540010098</t>
  </si>
  <si>
    <t>1. Elaborar los componentes técnicos que se requieran para la posterior liquidación de los predios desenglobados y para la asignación de los gravámenes individuales. 2. Realizar acompañamiento técnico en la formulación de los diferentes componentes que se requieran para sustentar los proyectos que adelante la Secretaría de Valorización y Plusvalía. 3. Apoyo a la gestión administrativa para el desarrollo de los procesos del Sistema de contribución de Valorización en sus diferentes fases. 4. Asistir a las reuniones, comités, mesas de trabajo o diferentes espacios necesarios para el desarrollo del objeto contractual que el supervisor o secretario de despacho le asigne. 5. Verificar y complementar las especificaciones técnicas de los proyectos que adelante la Secretaría de Valorización y Plusvalía. 6. Cumplir las demás actividades relacionadas con el objeto del contrato que sean asignadas por el supervisor y/o secretario de despacho.</t>
  </si>
  <si>
    <t>14.467.525,77 $</t>
  </si>
  <si>
    <t>CAMILO ANDRES COLOBON MEDINA</t>
  </si>
  <si>
    <t>00002476 - 2026</t>
  </si>
  <si>
    <t>2026VP-130 PRESTACIÓN DE SERVICIOS PROFESIONALES EN EL ÁREA JURIDICA PARA EL FORTALECIMIENTO DE LA ADMINISTRACIÓN DEL SISTEMA DE CONTRIBUCIÓN DE VALORIZACIÓN POR BENEFICIO GENERAL EN EL MUNICIPIO DE SAN JOSÉ DE CÚCUTA. BPIN - 2024540010098</t>
  </si>
  <si>
    <t>NELLY HERNANDEZ GALVIS</t>
  </si>
  <si>
    <t>12 AÑOS</t>
  </si>
  <si>
    <t>00002206 - 2026</t>
  </si>
  <si>
    <t>2026VP-131 PRESTACIÓN DE SERVICIOS PROFESIONALES EN EL ÁREA FINANCIERA PARA EL FORTALECIMIENTO DE LA ADMINISTRACIÓN DEL SISTEMA DE CONTRIBUCIÓN DE VALORIZACIÓN POR BENEFICIO GENERAL EN EL MUNICIPIO DE SAN JOSÉ DE CÚCUTA. BPIN - 2024540010098</t>
  </si>
  <si>
    <t>ZORAIDA RODRIGUEZ HERNANDEZ</t>
  </si>
  <si>
    <t>1.800.000</t>
  </si>
  <si>
    <t>00002220 - 2026</t>
  </si>
  <si>
    <t>2026VP-132 PRESTACION DE SERVICIOS DE APOYO A LA GESTIÓN COMO BACHILLER PARA EL FORTALECIMIENTO DE LA ADMINISTRACIÓN DEL SISTEMA DE CONTRIBUCIÓN DE VALORIZACIÓN POR BENEFICIO GENERAL EN EL MUNICIPIO DE SAN JOSÉ DE CÚCUTA - BPIN 2024540010098</t>
  </si>
  <si>
    <t>8.100.000,00 $</t>
  </si>
  <si>
    <t>VICTOR MANUEL PATIÑO CAÑAS</t>
  </si>
  <si>
    <t>2,5 AÑOS</t>
  </si>
  <si>
    <t>00002519 - 2026</t>
  </si>
  <si>
    <t>2026VP-133 PRESTACIÓN DE SERVICIOS PROFESIONALES EN EL ÁREA DE INGENIERÍA PARA EL FORTALECIMIENTO DE LA ADMINISTRACIÓN DEL SISTEMA DE CONTRIBUCIÓN DE VALORIZACIÓN POR BENEFICIO GENERAL EN EL MUNICIPIO DE SAN JOSÉ DE CÚCUTA - BPIN 2024540010098</t>
  </si>
  <si>
    <t>JUDITH BERNARDA LATORRE RIVERA</t>
  </si>
  <si>
    <t>3.800.000</t>
  </si>
  <si>
    <t>00002143 - 2026</t>
  </si>
  <si>
    <t>2026VP-135 PRESTACIÓN DE SERVICIOS PROFESIONALES EN EL ÁREA DE INGENIERÍA PARA EL FORTALECIMIENTO DE LA ADMINISTRACIÓN DEL SISTEMA DE CONTRIBUCIÓN DE VALORIZACIÓN POR BENEFICIO GENERAL EN EL MUNICIPIO DE SAN JOSÉ DE CÚCUTA - BPIN 2024540010098</t>
  </si>
  <si>
    <t>17.100.000,00 $</t>
  </si>
  <si>
    <t>ANDRES FERNANDO VARGAS SANDOVAL</t>
  </si>
  <si>
    <t>00004761 - 2026</t>
  </si>
  <si>
    <t>2026VP-136 PRESTACIÓN DE SERVICIOS PROFESIONALES EN EL ÁREA DE INGENIERÍA PARA EL FORTALECIMIENTO DE LA ADMINISTRACIÓN DEL SISTEMA DE CONTRIBUCIÓN DE VALORIZACIÓN POR BENEFICIO GENERAL EN EL MUNICIPIO DE SAN JOSÉ DE CÚCUTA - BPIN 2024540010098</t>
  </si>
  <si>
    <t>1. Apoyar la articulación técnica e institucional entre la Secretaría de Valorización y Plusvalía y la Secretaría de Planeación Municipal, en el marco de los procesos asociados al Sistema de Contribución de Valorización por Beneficio General. 2. Brindar apoyo profesional a la gestión administrativa del Sistema de Contribución de Valorización, contribuyendo a su desarrollo de manera eficaz y eficiente, conforme a los lineamientos institucionales del municipio. 3. Elaborar y apoyar la consolidación de insumos técnicos y documentos de planeación relacionados con la administración y gestión del Sistema de Contribución de Valorización, en coordinación con las dependencias competentes. 4. Realizar acompañamiento técnico en la formulación de los diferentes componentes que se requieran para sustentar los proyectos que adelante la Secretaría de Valorización y Plusvalía. 5. Cumplir las demás actividades relacionadas con el objeto del contrato que sean asignadas por el supervisor y/o Secretario de Despacho.</t>
  </si>
  <si>
    <t>ANGIE VALENTINA VARGAS RIVERA</t>
  </si>
  <si>
    <t>00001277 - 2026</t>
  </si>
  <si>
    <t>2026VP-137 PRESTACION DE SERVICIOS PROFESIONALES EN EL AREA DE ARQUITECTURA PARA EL APOYO DE LOS PROCESOS RELACIONADOS CON EL PROYECTO SERVICIO DE ASISTENCIA TÉCNICA PARA EL FORTALECIMIENTO DE LA ADMINISTRACIÓN DE LA PARTICIPACIÓN DE LA PLUSVALÍA EN EL MUNICIPIO DE SAN JOSÉ DE CÚCUTA</t>
  </si>
  <si>
    <t>GERMAN EDUARDO GIL SILVA</t>
  </si>
  <si>
    <t>00003516 - 2026</t>
  </si>
  <si>
    <t>2026VP-138 PRESTACIÓN DE SERVICIOS PROFESIONALES COMO ARQUITECTO PARA EL FORTALECIMIENTO DE LA ADMINISTRACIÓN DEL SISTEMA DE CONTRIBUCIÓN DE VALORIZACIÓN POR BENEFICIO GENERAL EN EL MUNICIPIO DE SAN JOSÉ DE CÚCUTA - BPIN 2024540010098</t>
  </si>
  <si>
    <t>JONATHAN JOEL ORTEGA ROA</t>
  </si>
  <si>
    <t>2,9 AÑOS</t>
  </si>
  <si>
    <t>00003314 - 2026</t>
  </si>
  <si>
    <t>2026VP-139 PRESTACIÓN DE SERVICIOS PROFESIONALES COMO ARQUITECTO PARA EL FORTALECIMIENTO DE LA ADMINISTRACIÓN DEL SISTEMA DE CONTRIBUCIÓN DE VALORIZACIÓN POR BENEFICIO GENERAL EN EL MUNICIPIO DE SAN JOSÉ DE CÚCUTA - BPIN 2024540010098</t>
  </si>
  <si>
    <t>15.750.000,00 $</t>
  </si>
  <si>
    <t>KELLY JOHANNA MENDOZA SERRANO</t>
  </si>
  <si>
    <t>5,8 AÑOS</t>
  </si>
  <si>
    <t>00003336 -2026</t>
  </si>
  <si>
    <t>2026VP-14 PRESTACIÓN DE SERVICIOS PROFESIONALES EN EL ÁREA JURIDICA PARA EL FORTALECIMIENTO DE LA ADMINISTRACIÓN DEL SISTEMA DE CONTRIBUCIÓN DE VALORIZACIÓN POR BENEFICIO GENERAL EN EL MUNICIPIO DE SAN JOSÉ DE CÚCUTA. BPIN - 2024540010098</t>
  </si>
  <si>
    <t>1. Adelantar el proceso de verificación en la plataforma VUR para confirmación y validación de los datos suministrados por los contribuyente y/o subsecretaría de gestión catastral. 2. Apoyar los procesos de contratación de la Secretaría de Valorización y Plusvalía en sus diferentes etapas. 3. Elaborar resoluciones modificadoras de los predios producto de mutaciones de quinta o de segunda clase, las constancias ejecutorias, los avisos de notificación y/o demás actos administrativos del área de valorización. 4. Asistir a todas las reuniones convocadas por el secretario, supervisor y/o asesores en relación con los procesos que desarrolle las Secretaria de Valorización y Plusvalía. 5. Cumplir las demás actividades que sean asignadas por la secretaría de Valorización y Plusvalía relacionadas con el objeto contractual.</t>
  </si>
  <si>
    <t>BRANDON ADRYAN LOPEZ IBARRA</t>
  </si>
  <si>
    <t>1,9 AÑOS</t>
  </si>
  <si>
    <t>00003667-2026</t>
  </si>
  <si>
    <t>2026VP-140 PRESTACIÓN DE SERVICIOS PROFESIONALES EN EL ÁREA JURIDICA
 PARA EL FORTALECIMIENTO DE LA ADMINISTRACIÓN DEL SISTEMA DE
 CONTRIBUCIÓN DE VALORIZACIÓN POR BENEFICIO GENERAL EN EL MUNICIPIO DE
 SAN JOSÉ DE CÚCUTA. BPIN - 2024540010098</t>
  </si>
  <si>
    <t>TAINA YOHCARI CARDENAS DURAN</t>
  </si>
  <si>
    <t>4,4 AÑOS</t>
  </si>
  <si>
    <t>2.400.000</t>
  </si>
  <si>
    <t>00003525 - 2026</t>
  </si>
  <si>
    <t>2026VP-141 PRESTACION DE SERVICIOS DE APOYO A LA GESTIÓN PARA EL FORTALECIMIENTO DE LA ADMINISTRACIÓN DEL SISTEMA DE CONTRIBUCIÓN DE VALORIZACIÓN POR BENEFICIO GENERAL EN EL MUNICIPIO DE SAN JOSÉ DE CÚCUTA - BPIN 2024540010098</t>
  </si>
  <si>
    <t>10.800.000,00 $</t>
  </si>
  <si>
    <t>ANAIRA MIRLEY CUBIDES</t>
  </si>
  <si>
    <t>00003586 - 2026</t>
  </si>
  <si>
    <t>2026VP-142 PRESTACION DE SERVICIOS DE APOYO A LA GESTIÓN PARA EL FORTALECIMIENTO DE LA ADMINISTRACIÓN DEL SISTEMA DE CONTRIBUCIÓN DE VALORIZACIÓN POR BENEFICIO GENERAL EN EL MUNICIPIO DE SAN JOSÉ DE CÚCUTA - BPIN 2024540010098</t>
  </si>
  <si>
    <t>CESAR DUARTE GUZMAN</t>
  </si>
  <si>
    <t>00003286 - 2026</t>
  </si>
  <si>
    <t>2026VP-143 PRESTACIÓN DE SERVICIOS PROFESIONALES EN EL ÁREA JURIDICA PARA EL FORTALECIMIENTO DE LA ADMINISTRACIÓN DEL SISTEMA DE CONTRIBUCIÓN DE VALORIZACIÓN POR BENEFICIO GENERAL EN EL MUNICIPIO DE SAN JOSÉ DE CÚCUTA. BPIN - 2024540010098</t>
  </si>
  <si>
    <t>MIGUEL ANGEL DELGADO LOPEZ</t>
  </si>
  <si>
    <t>3,8 AÑOS</t>
  </si>
  <si>
    <t>000003579 - 2026</t>
  </si>
  <si>
    <t>2026VP-144 PRESTACIÓN DE SERVICIOS PROFESIONALES COMO ARQUITECTO PARA EL FORTALECIMIENTO DE LA ADMINISTRACIÓN DEL SISTEMA DE CONTRIBUCIÓN DE VALORIZACIÓN POR BENEFICIO GENERAL EN EL MUNICIPIO DE SAN JOSÉ DE CÚCUTA - BPIN 2024540010098</t>
  </si>
  <si>
    <t>MIGUEL AURELIO NIÑO RAMIREZ</t>
  </si>
  <si>
    <t>00003536 - 2026</t>
  </si>
  <si>
    <t>2026VP-145 PRESTACIÓN DE SERVICIOS PROFESIONALES COMO ARQUITECTO PARA EL FORTALECIMIENTO DE LA ADMINISTRACIÓN DEL SISTEMA DE CONTRIBUCIÓN DE VALORIZACIÓN POR BENEFICIO GENERAL EN EL MUNICIPIO DE SAN JOSÉ DE CÚCUTA - BPIN 2024540010098</t>
  </si>
  <si>
    <t>DEIMAR ALEXIS GUTIERREZ CARDENAS</t>
  </si>
  <si>
    <t>00004211 - 2026</t>
  </si>
  <si>
    <t>2026VP-146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</si>
  <si>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1.Proyectar respuesta a los derechos de petición, requerimientos, solicitudes que sean asignados y sean competencia de la Secretaría de Valorización y Plusvalía. 2. Proyectar las Constancias de Ejecutoria de los Actos Administrativos que se encuentren en firme. 3. Realizar actas, informes y reportes de los sistemas a cargo de la secretaria para su control y seguimiento. 4. Proyectar las notificaciones por aviso, por la no comparecencia a notificarse personalmente los propietarios de las Resoluciones Modificadoras expedidas por la Secretaría De Valorización y Plusvalía. 5. Apoyar en la resolución de los recursos interpuestos por los contribuyentes en lo relacionado al cobro por contribución de valorización y plusvalía del municipio San José de Cúcuta. 6. Las demás actividades que se sean asignadas por la secretaría de valorización y plusvalía relacionadas con el objeto contractual..</t>
  </si>
  <si>
    <t>JUAN DAVID OSORIOS DIAZ</t>
  </si>
  <si>
    <t>00004219 - 2026</t>
  </si>
  <si>
    <t>2026VP-147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</si>
  <si>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ANDRES CAMILO HERNANDEZ BOTIA</t>
  </si>
  <si>
    <t>00004538 - 2026</t>
  </si>
  <si>
    <t>2026VP-148 PRESTACION DE SERVICIOS DE APOYO A LA GESTIÓN PARA EL FORTALECIMIENTO DE LA ADMINISTRACIÓN DEL SISTEMA DE CONTRIBUCIÓN DE VALORIZACIÓN POR BENEFICIO GENERAL EN EL MUNICIPIO DE SAN JOSÉ DE CÚCUTA - BPIN 2024540010098</t>
  </si>
  <si>
    <t>ZARETH MARTINEZ URIBE</t>
  </si>
  <si>
    <t>PROFESIONAL EN DERECHO CON ESPECIALIZACION EN DERECHO INMOBILIARIO NOTARIAL Y URBANISTICO</t>
  </si>
  <si>
    <t>7,7 AÑOS</t>
  </si>
  <si>
    <t>00001010-2026</t>
  </si>
  <si>
    <t>2026VP-149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</si>
  <si>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1. Adelantar los procesos administrativos requeridos para la determinación del efecto plusvalía, a los predios que se ubiquen en el Municipio de San José de Cúcuta de acuerdo a las funciones y competencias del Despacho de la Secretaría de Valorización y Plusvalía. 2. Apoyar al Despacho de la Secretaria de Valorización y Plusvalía, a través de la revisión de los actos administrativos que se profieran, así como las respuestas asociadas a los diferentes procesos del despacho. 3. Estudiar los recursos de reposición asignados y elaborar los respectivos Actos Administrativos mediante los cuales se confirme, revoque o modifique las decisiones proferidas por el Despacho de la Secretaría de Valorización y Plusvalía. 4. Apoyar permanentemente en la construcción de los informes de gestión y del plan de acción que son solicitados al Despacho de la Secretaría de Valorización y Plusvalía. 5. Gestionar ante la Oficina de Instrumentos Públicos las solicitudes de autorización, inscripción,cancelación de actos, títulos y documentos sujetos a registro en las matrículas inmobiliarias de los contribuyentes de acuerdo a las competencias de la Dependencia. 6. Asistir a las diferentes reuniones institucionales o mesas técnicas de trabajo que sean convocadas que tengan relación con el objeto del contrato o cuando el Supervisor o Secretario de Despacho así lo requiera. 7. Cumplir las demás actividades relacionadas con el objeto del contrato que sean asignadas por la secretaría de valorización y plusvalía.</t>
  </si>
  <si>
    <t>25.000.000,00 $</t>
  </si>
  <si>
    <t>DIEGO FERNANDO VERA CARVAJAL</t>
  </si>
  <si>
    <t>00000699-2026</t>
  </si>
  <si>
    <t>2026VP-15 PRESTACION DE SERVICIOS DE APOYO A LA GESTIÓN PARA EL
 FORTALECIMIENTO DE LA ADMINISTRACIÓN DEL SISTEMA DE CONTRIBUCIÓN DE VALORIZACIÓN POR BENEFICIO GENERAL EN EL MUNICIPIO DE SAN JOSÉ DE CÚCUTA - BPIN 2024540010098</t>
  </si>
  <si>
    <t>1. Acompañar en los diferentes procedimientos de la secretaria de valorización y plusvalía, especialmente los relacionados con la digitación de la información y velar por el buen manejo de los mismos. 2. Consolidar el listado de predios que contenga la información necesaria para el inicio del proceso de cobro persuasivo, individualizando e identificando de manera clara la ubicación de cada predio, así como el nombre y la identificación del propietario y/o poseedor que presente mora. 3. Realizar la revisión y verificación del número de matrícula inmobiliaria de los predios a los cuales se les vaya a iniciar proceso de cobro persuasivo con información de la Plataforma de Ventanilla Única de Registro. 4. Articular con los abogados que tengan a cargo el proceso de cobro persuasivo de la Contribución de Valorización, haciendo el seguimiento de entrega a las comunicaciones enviadas a los contribuyentes. 5. Brindar orientación y atención al público en general, sobre los diferentes servicios que presta la dependencia, de acuerdo con las instrucciones del secretario de despacho. 6. Brindar acompañamiento a la dependencia en la elaboración de insumos técnicos que soporten los procesos de aplicación de los instrumentos de financiación urbana. 7. Cumplir las demás actividades relacionadas con el objeto del contrato que sean asignadas por la secretaría de valorización y plusvalía..</t>
  </si>
  <si>
    <t>CINTHIA ESTEFANY GOMEZ DELGADO</t>
  </si>
  <si>
    <t>1,6 AÑOS</t>
  </si>
  <si>
    <t>3.100.000</t>
  </si>
  <si>
    <t>00003683-2026</t>
  </si>
  <si>
    <t>2026VP-150 PRESTACION DE SERVICIOS PROFESIONALES EN EL AREA DE
 FINANCIERA PARA EL APOYO DE LOS PROCESOS RELACIONADOS CON EL
 PROYECTO SERVICIO DE ASISTENCIA TÉCNICA PARA EL FORTALECIMIENTO DE LA
 ADMINISTRACIÓN DE LA PARTICIPACIÓN DE LA PLUSVALÍA EN EL MUNICIPIO DE SAN
 JOSÉ DE CÚCUTA</t>
  </si>
  <si>
    <t>1. Llevar a cabo las actuaciones encaminadas a lograr el cobro efectivo de las sumas que se adeudan por concepto de los procesos correspondientes a la Secretaría de Valorización y Plusvalía del municipio San José de Cúcuta. 2. Apoyar permanentemente en la construcción de los informes de gestión y del plan de acción que son solicitados al Despacho de la Secretaría de Valorización y Plusvalía. 3. Realizar la gestión para efectuar cobro persuasivo de la Secretaria de Valorización y Plusvalía del municipio San José de Cúcuta. 4. Apoyar en la resolución de los recursos interpuestos por los contribuyentes en lo relacionado al cobro de los procesos correspondientes a la Secretaría de Valorización y Plusvalía. 5. Asistir a las reuniones, comités, mesas de trabajo o diferentes espacios necesarios para el desarrollo del objeto contractual que el supervisor o secretario de despacho le asigne. 6. Cumplir las demás actividades relacionadas con el objeto del contrato que sean asignadas por la secretaría de valorización y plusvalía..</t>
  </si>
  <si>
    <t>NORA YAMILE BUITRAGO MALDONADO</t>
  </si>
  <si>
    <t>PROFESIONAL EN INGENIERIA CIVIL CON ESPECIALIZACION</t>
  </si>
  <si>
    <t>00001266 - 2026</t>
  </si>
  <si>
    <t>2026VP-151 PRESTACION DE SERVICIOS PROFESIONALES EN EL AREA DE INGENIERÍA PARA EL APOYO DE LOS PROCESOS RELACIONADOS CON EL PROYECTO SERVICIO DE ASISTENCIA TÉCNICA PARA EL FORTALECIMIENTO DE LA ADMINISTRACIÓN DE LA PARTICIPACIÓN DE LA PLUSVALÍA EN EL MUNICIPIO DE SAN JOSÉ DE CÚCUTA</t>
  </si>
  <si>
    <t>1. Brindar acompañamiento a la dependencia en la elaboración y verificación de insumos técnicos que soporten los procesos de aplicación de los instrumentos de financiación urbana, producidos por la secretaría de valorización y plusvalía. 2. Realizar los respectivos análisis, medición y cálculo en los aspectos técnicos que sirvan de soporte a los procesos asociados a la determinación del efecto plusvalía. 3. Realizar la proyección de informes técnicos para la determinación de la participación en plusvalía y apoyar en la definición de lineamientos conceptuales técnicos y metodológicos para el desarrollo de los estudios y proyectos que adelante la Secretaría de Valorización y Plusvalía. 4. Analizar y proyectar revisión de avalúos comerciales, presentados por los propietarios de predios impactados con el efecto plusvalía. 5. Apoyar, la construcción del informe asociado al plan de acción, desde las metas contenidas en el mismo. 6. Estructurar y proyectar respuestas oportunas a las PQRSD, proporcionando orientación y atención ciudadana relacionada con las actividades del presente contrato. 7. Asistir a las reuniones, comités, mesas de trabajo o diferentes espacios necesarios para el desarrollo del objeto contractual que el supervisor o secretario de despacho le asigne. 8. Realizar las demás actividades que el supervisor o secretario de despacho considere necesarias para el desarrollo y cumplimiento del contrato..</t>
  </si>
  <si>
    <t>BREYHNER LEONARDO CALDERON ESTEVEZ</t>
  </si>
  <si>
    <t>00001343 - 2026</t>
  </si>
  <si>
    <t>2026VP-152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</si>
  <si>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SEBASTIAN SOTO CARVAJAL</t>
  </si>
  <si>
    <t>00001338 - 2026</t>
  </si>
  <si>
    <t>2026VP-153 PRESTACIÓN DE SERVICIOS DE APOYO A LA GESTIÓN EN EL DESARROLLO DE LOS PROCESOS ADMINISTRATIVOS REALIZADOS EN EL MARCO DEL PROYECTO SERVICIO DE ASISTENCIA TÉCNICA PARA EL FORTALECIMIENTO DE LA ADMINISTRACIÓN DE LA PARTICIPACIÓN DE LA PLUSVALÍA EN EL MUNICIPIO DE SAN JOSÉ DE CÚCUTA</t>
  </si>
  <si>
    <t>1. Digitalizar, sistematizar y actualizar la información relacionada con la Secretaría de Valorización y Plusvalía. 2. Organizar, depurar y hacer seguimiento de toda la documentación emitida durante los procesos internos relacionados con la participación en plusvalía. 3. Organizar, depurar, clasificar y archivar la documentación de acuerdo con el sistema de archivo de la Secretaría, garantizando la accesibilidad a la documentación emitida de los procesos de la participación en plusvalía. 4. Registrar y actualizar la base de datos relacionada con los procesos de la participación en plusvalía. 5. Asistir a las reuniones, comités, mesas de trabajo o diferentes espacios necesarios para el desarrollo del objeto contractual que el supervisor o secretario de despacho le asigne. 6. Cumplir las demás actividades relacionadas con el objeto del contrato que sean asignadas por el supervisor y/o secretario de despacho..</t>
  </si>
  <si>
    <t>11.500.000,00 $</t>
  </si>
  <si>
    <t>KEIDY DAYANA DURAN ARIAS</t>
  </si>
  <si>
    <t>3.000.000</t>
  </si>
  <si>
    <t>00001269 - 2026</t>
  </si>
  <si>
    <t>2026VP-154 PRESTACION DE SERVICIOS PROFESIONALES EN EL AREA DE ARQUITECTURA PARA EL APOYO DE LOS PROCESOS RELACIONADOS CON EL PROYECTO SERVICIO DE ASISTENCIA TÉCNICA PARA EL FORTALECIMIENTO DE LA ADMINISTRACIÓN DE LA PARTICIPACIÓN DE LA PLUSVALÍA EN EL MUNICIPIO DE SAN JOSÉ DE CÚCUTA</t>
  </si>
  <si>
    <t>13.500.000,00 $</t>
  </si>
  <si>
    <t>LEONEL FERNANDO MEDINA NIÑO</t>
  </si>
  <si>
    <t>1,7 AÑOS</t>
  </si>
  <si>
    <t>00004393 - 2026</t>
  </si>
  <si>
    <t>2026VP-155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</si>
  <si>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0,00 $</t>
  </si>
  <si>
    <t>ANGELICA RUBIELA MONTAÑO BARRERA</t>
  </si>
  <si>
    <t>5,6 AÑOS</t>
  </si>
  <si>
    <t>00001012-2026</t>
  </si>
  <si>
    <t>2026VP-156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</si>
  <si>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28.500.000,00 $</t>
  </si>
  <si>
    <t>OMAR ANTONIO BRICEÑO BLANCO</t>
  </si>
  <si>
    <t>00001261 - 2026</t>
  </si>
  <si>
    <t>2026VP-157 PRESTACION DE SERVICIOS PROFESIONALES EN EL AREA DE INGENIERÍA PARA EL APOYO DE LOS PROCESOS RELACIONADOS CON EL PROYECTO SERVICIO DE ASISTENCIA TÉCNICA PARA EL FORTALECIMIENTO DE LA ADMINISTRACIÓN DE LA PARTICIPACIÓN DE LA PLUSVALÍA EN EL MUNICIPIO DE SAN JOSÉ DE CÚCUTA</t>
  </si>
  <si>
    <t>1. Brindar acompañamiento a la dependencia en la elaboración y verificación de insumos técnicos que soporten los procesos de aplicación de los instrumentos de financiación urbana, producidos por la secretaría de valorización y plusvalía. 2. Realizar los respectivos análisis, medición y cálculo en los aspectos técnicos que sirvan de soporte a los procesos asociados a la determinación del efecto plusvalía. 3. Analizar y proyectar revisión de avalúos comerciales, presentados por los propietarios de predios impactados con el efecto plusvalía. 4. Apoyar, la construcción del informe asociado al plan de acción, desde las metas contenidas en el mismo. 5. Asistir a las reuniones, comités, mesas de trabajo o diferentes espacios necesarios para el desarrollo del objeto contractual que el supervisor o secretario de despacho le asigne. 6. Realizar las demás actividades que el supervisor o secretario de despacho considere necesarias para el desarrollo y cumplimiento del contrato..</t>
  </si>
  <si>
    <t>JORGE ARMANDO NOVA ZAPATA</t>
  </si>
  <si>
    <t>00001271 - 2026</t>
  </si>
  <si>
    <t>2026VP-158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</si>
  <si>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1.Proyectar respuesta a los derechos de petición, requerimientos, solicitudes que sean asignados y sean competencia de la Secretaría de Valorización y Plusvalía. 2. Proyectar las Constancias de Ejecutoria de los Actos Administrativos que se encuentren en firme. 3. Manejo de las publicaciones en cartelera de las resoluciones de valorización y plusvalía mediante cuadros de Excel y publicaciones en web por medio del correo Institucional de la secretaria. 4. Realizar actas, informes y reportes de los sistemas a cargo de la secretaria para su control y seguimiento. 5. Proyectar las notificaciones por aviso, por la no comparecencia a notificarse personalmente los propietarios de las Resoluciones Modificadoras expedidas por la Secretaría De Valorización y Plusvalía. 6. Apoyar en la resolución de los recursos interpuestos por los contribuyentes en lo relacionado al cobro por contribución de valorización y plusvalía del municipio San José de Cúcuta. 7. Apoyar permanentemente en la construcción de los informes de gestión y del plan de acción que son solicitados al Despacho de la Secretaría de Valorización y Plusvalía. 8. Las demás actividades que se sean asignadas por la secretaría de valorización y plusvalía relacionadas con el objeto contractual..</t>
  </si>
  <si>
    <t>JORGE ENRIQUE VILLAMIZAR DURAN</t>
  </si>
  <si>
    <t>3,6 AÑOS</t>
  </si>
  <si>
    <t>00001341 - 2026</t>
  </si>
  <si>
    <t>2026VP-159 PRESTACIÓN DE SERVICIOS DE APOYO A LA GESTIÓN EN EL DESARROLLO DE LOS PROCESOS ADMINISTRATIVOS REALIZADOS EN EL MARCO DEL PROYECTO SERVICIO DE ASISTENCIA TÉCNICA PARA EL FORTALECIMIENTO DE LA ADMINISTRACIÓN DE LA PARTICIPACIÓN DE LA PLUSVALÍA EN EL MUNICIPIO DE SAN JOSÉ DE CÚCUTA</t>
  </si>
  <si>
    <t>JORGE ENRIQUE ESPINEL BARRETO</t>
  </si>
  <si>
    <t>PROFESIONAL ADMINISTRADOR DE EMPRESAS CON ESPECIALIZACION</t>
  </si>
  <si>
    <t>00001713 - 2026</t>
  </si>
  <si>
    <t>2026VP-16 PRESTACIÓN DE SERVICIOS PROFESIONALES EN EL ÁREA FINANCIERA PARA EL FORTALECIMIENTO DE LA ADMINISTRACIÓN DEL SISTEMA DE CONTRIBUCIÓN DE VALORIZACIÓN POR BENEFICIO GENERAL EN EL MUNICIPIO DE SAN JOSÉ DE CÚCUTA. BPIN - 2024540010098</t>
  </si>
  <si>
    <t>1. Apoyo a la gestión administrativa para el desarrollo de los procesos del Sistema de contribución de Valorización en sus diferentes fases. 2. Acompañar a la dependencia en las reuniones a las que sea convocado para tratar los asuntos que le hayan sido encargados o puestos en su conocimiento para brindar apoyo o concepto técnico. 3. Adelantar el proceso de verificación en la plataforma VUR para confirmación y validación de los datos suministrados por los contribuyentes. 4. Realizar actas, informes y reportes de los sistemas a cargo de la secretaria para su control y seguimiento. 5. Cumplir las demás actividades relacionadas con el objeto del contrato que sean asignadas por el supervisor y/o secretario de despacho.</t>
  </si>
  <si>
    <t>JHOAN SEBASTIAN MARTINEZ CARDOZO</t>
  </si>
  <si>
    <t>00002789 - 2026</t>
  </si>
  <si>
    <t>2026VP-160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</si>
  <si>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JOSE HERNANDEZ CAMACHO</t>
  </si>
  <si>
    <t>00001278 - 2026</t>
  </si>
  <si>
    <t>2026VP-161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t>
  </si>
  <si>
    <t>EDWIN ANDRES DUARTE RODRIGUEZ</t>
  </si>
  <si>
    <t>4,8 AÑOS</t>
  </si>
  <si>
    <t>00003613-2026</t>
  </si>
  <si>
    <t>PRESTACION DE SERVICIOS DE APOYO A LA GESTIÓN PARA EL FORTALECIMIENTO DE LA ADMINISTRACIÓN DEL SISTEMA DE CONTRIBUCIÓN DE VALORIZACIÓN POR BENEFICIO GENERAL EN EL MUNICIPIO DE SAN JOSÉ DE CÚCUTA - BPIN 2024540010098</t>
  </si>
  <si>
    <t>EDGAR ALONSO TOBON GALVIS</t>
  </si>
  <si>
    <t>PROFESIONAL EN INGENIERIA CIVIL CON ESPECIALIZACIÓN</t>
  </si>
  <si>
    <t>4,7 AÑOS</t>
  </si>
  <si>
    <t>4.200.000</t>
  </si>
  <si>
    <t>00003008 - 2026</t>
  </si>
  <si>
    <t>2026VP-162 PRESTACIÓN DE SERVICIOS PROFESIONALES EN EL ÁREA DE INGENIERÍA PARA EL FORTALECIMIENTO DE LA ADMINISTRACIÓN DEL SISTEMA DE CONTRIBUCIÓN DE VALORIZACIÓN POR BENEFICIO GENERAL EN EL MUNICIPIO DE SAN JOSÉ DE CÚCUTA - BPIN 2024540010098</t>
  </si>
  <si>
    <t>1. Elaborar los componentes técnicos que se requieran para la posterior liquidación de los predios desenglobados y para la asignación de los gravámenes individuales. 2. Realizar acompañamiento técnico en la formulación de los diferentes componentes que se requieran para sustentar los proyectos que adelante la Secretaría de Valorización y Plusvalía. 3. Apoyo a la gestión administrativa para el desarrollo de los procesos del Sistema de contribución de Valorización en sus diferentes fases. 4. Asistir a las reuniones, comités, mesas de trabajo o diferentes espacios necesarios para el desarrollo del objeto contractual que el supervisor o secretario de despacho le asigne. 5. Verificar y complementar las especificaciones técnicas de los proyectos que adelante la Secretaría de Valorización y Plusvalía. 6. Cumplir las demás actividades relacionadas con el objeto del contrato que sean asignadas por el supervisor y/o secretario de despacho..</t>
  </si>
  <si>
    <t>21.000.000,00 $</t>
  </si>
  <si>
    <t>NATHALIA FERNANDA HERNANDEZ PEREZ</t>
  </si>
  <si>
    <t>00004758 - 2026</t>
  </si>
  <si>
    <t>2026VP-163 PRESTACIÓN DE SERVICIOS PROFESIONALES EN EL ÁREA JURIDICA PARA EL FORTALECIMIENTO DE LA ADMINISTRACIÓN DEL SISTEMA DE CONTRIBUCIÓN DE VALORIZACIÓN POR BENEFICIO GENERAL EN EL MUNICIPIO DE SAN JOSÉ DE CÚCUTA. BPIN - 2024540010098</t>
  </si>
  <si>
    <t>12.000.000,00 $</t>
  </si>
  <si>
    <t>RICARDO FLOREZ SANCHEZ</t>
  </si>
  <si>
    <t>15,6 AÑOS</t>
  </si>
  <si>
    <t>00001680 - 2026</t>
  </si>
  <si>
    <t>2026VP-17 PRESTACIÓN DE SERVICIOS PROFESIONALES EN EL ÁREA FINANCIERA PARA EL FORTALECIMIENTO DE LA ADMINISTRACIÓN DEL SISTEMA DE CONTRIBUCIÓN DE VALORIZACIÓN POR BENEFICIO GENERAL EN EL MUNICIPIO DE SAN JOSÉ DE CÚCUTA. BPIN - 2024540010098</t>
  </si>
  <si>
    <t>1. Elaborar y proyectar la respuesta a los oficios dirigidos a la oficina de instrumentos públicos solicitando el levantamiento y/o autorización las anotaciones en afectación a Valorización y/o Plusvalía. 2. Solicitar el detalle del recaudo mensual por concepto de valorización y elaborar de forma mensual de forma mensual el informe según información emitida por la plataforma TNS. 3. Apoyo a la gestión administrativa para el desarrollo de los procesos del sistema de contribución de Valorización en sus diferentes fases. 4. Atender las consultas de los ciudadanos sobre la normatividad tributaria relacionada con la contribución por Valorización. 5. Apoyar la revisión de informes de cumplimiento y actas de pago presentadas por los contratistas, con el objetivo de hacer seguimiento a la ejecución de las actividades contractuales e identificar que los aportes liquidados en la planilla de seguridad social sean correctos. 6. Asistir a todas las reuniones convocadas por el secretario, supervisor y/o asesores en relación con los procesos de contratación que desarrolle la secretaria de Valorización y Plusvalía. 7. Cumplir las demás actividades que sean asignadas por la secretaria de Valorización y Plusvalía relacionadas con el objeto contractual.</t>
  </si>
  <si>
    <t>20.000.000,00 $</t>
  </si>
  <si>
    <t>EDDY CAMILA DIAZ QUIÑONES</t>
  </si>
  <si>
    <t>00001715 - 2026</t>
  </si>
  <si>
    <t>2026VP-18 PRESTACIÓN DE SERVICIOS PROFESIONALES EN EL ÁREA FINANCIERA PARA EL FORTALECIMIENTO DE LA ADMINISTRACIÓN DEL SISTEMA DE CONTRIBUCIÓN DE VALORIZACIÓN POR BENEFICIO GENERAL EN EL MUNICIPIO DE SAN JOSÉ DE CÚCUTA. BPIN - 2024540010098</t>
  </si>
  <si>
    <t>1. Acompañar a la dependencia en las reuniones a las que sea convocado para tratar los asuntos que le hayan sido encargados o puestos en su conocimiento para brindar apoyo o concepto técnico. 2. Adelantar el proceso de verificación en la plataforma VUR para confirmación y validación de los datos suministrados por los contribuyentes. 3. Apoyar el proceso de revisión, liquidación y/o ajuste de la asignación y cobro del sistema de contribución de valorización por beneficio general. 4. Realizar actas, informes y reportes de los sistemas a cargo de la secretaria para su control y seguimiento. 5. Cumplir las demás actividades relacionadas con el objeto del contrato que sean asignadas por el supervisor y/o secretario de despacho.</t>
  </si>
  <si>
    <t>DEYNNY NAYARITH MEDINA DUARTE</t>
  </si>
  <si>
    <t>PROFESIONAL EN CONTADURIA CON ESPECIALIZACION</t>
  </si>
  <si>
    <t>3.700.000</t>
  </si>
  <si>
    <t>00000663 - 2026</t>
  </si>
  <si>
    <t>2026VP-19 PRESTACIÓN DE SERVICIOS PROFESIONALES EN EL ÁREA FINANCIERA PARA EL FORTALECIMIENTO DE LA ADMINISTRACIÓN DEL SISTEMA DE CONTRIBUCIÓN DE VALORIZACIÓN POR BENEFICIO GENERAL EN EL MUNICIPIO DE SAN JOSÉ DE CÚCUTA. BPIN - 2024540010098</t>
  </si>
  <si>
    <t>1. Realizar la gestión, control y seguimiento para efectuar cobro persuasivo y recuperación de cartera por concepto de contribución de valorización en el municipio San José de Cúcuta. 2. Apoyar la revisión de informes de cumplimiento y actas de pago presentadas por los contratistas, con el objetivo de hacer seguimiento a la ejecución de las actividades contractuales e identificar que los aportes liquidados en la planilla de seguridad social sean correctos. 3. Apoyar los procesos de contratación de la Secretaría de Valorización y Plusvalía en sus diferentes etapas y el respectivo reporte de los mismos en las plataformas correspondientes. 4. Apoyar permanentemente en la construcción de los informes de gestión y del plan de acción que son solicitados al Despacho de la Secretaría de Valorización y Plusvalía. 5. Acompañar a la dependencia en las reuniones a las que sea convocado para tratar los asuntos que le hayan sido encargados o puestos en su conocimiento para brindar apoyo o concepto técnico. 6. Cumplir las demás actividades relacionadas con el objeto del contrato que sean asignados por el supervisor y/o secretario de despacho..</t>
  </si>
  <si>
    <t>19.363.333,33 $</t>
  </si>
  <si>
    <t>DIANA CAROLINA GALVIS RODRIGUEZ</t>
  </si>
  <si>
    <t>PROFESIONAL EN ECONOMÍA CON ESPECIALIZACIÓN</t>
  </si>
  <si>
    <t>4,25 AÑOS</t>
  </si>
  <si>
    <t>00000648 - 2026</t>
  </si>
  <si>
    <t>2026VP-2 PRESTACIÓN DE SERVICIOS PROFESIONALES EN EL ÁREA FINANCIERA PARA EL FORTALECIMIENTO DE LA ADMINISTRACIÓN DEL SISTEMA DE CONTRIBUCIÓN DE VALORIZACIÓN POR BENEFICIO GENERAL EN EL MUNICIPIO DE SAN JOSÉ DE CÚCUTA. PIN-2024540010098</t>
  </si>
  <si>
    <t>1. Apoyar a la secretaría de valorización y plusvalía en el marco del cumplimiento del Modelo Integrado de Planeación y Gestión – MIPG. 2. Hacer seguimiento, evaluación de desempeño y control de la dependencia, fundamentado en los indicadores y en la mejora continua de los procesos. 3. Realizar el seguimiento y evaluación a la ejecución del plan de desarrollo, teniendo en cuenta los indicadores de resultado y de producto de la dependencia. 4. Formular y estructurar proyectos de inversión de acuerdo a las necesidades de la dependencia, garantizando la calidad de la información requerida para la viabilidad de proyectos en fase de perfil y/o prefactibilidad. 5. Contribuir al seguimiento de la inversión pública desde el reporte de información en las diferentes plataformas e informes establecidos por los diferentes entes de control y organismos de índole municipal y nacional. 6. Acompañar a la dependencia en las reuniones a las que sea convocado para tratar los asuntos que se hayan sido encargados o puestos en su conocimiento para brindar apoyo o concepto técnico. 7. Las demás actividades que sean asignadas por la secretaría de valorización y plusvalía relacionadas con el objeto contractual.</t>
  </si>
  <si>
    <t>FERNANDO GUERRERO DURAN</t>
  </si>
  <si>
    <t>00001734-2026</t>
  </si>
  <si>
    <t>2026VP-20 PRESTACIÓN DE SERVICIOS PROFESIONALES COMO ARQUITECTO PARA
 EL FORTALECIMIENTO DE LA ADMINISTRACIÓN DEL SISTEMA DE CONTRIBUCIÓN DE
 VALORIZACIÓN POR BENEFICIO GENERAL EN EL MUNICIPIO DE SAN JOSÉ DE
 CÚCUTA - BPIN 2024540010098</t>
  </si>
  <si>
    <t>1. Brindar apoyo técnico en la formulación de los diferentes componentes que se requieren para soportar los diferentes actos administrativos de la secretaría de Valorización y Plusvalía. 2. Brindar apoyo en la Secretaría de Valorización y Plusvalía en la recopilación de información requerida para la elaboración de análisis, diagnóstico y formulación de proyectos. 3. Realizar actas, informes y reportes de los sistemas a cargo de la secretaría para su control y seguimiento de la secretaría de valorización y plusvalía. 4. Producir las imágenes e insumos de representación de la gestión de proyectos de la Secretaría de Valorización y Plusvalía. 5. Asistir a las reuniones y/o comités que se programen y/o requieran para el adecuado desarrollo del contrato. 6. Las demás actividades relacionadas con el objeto del contrato y al perfil profesional designadas por el supervisor..</t>
  </si>
  <si>
    <t>WAGNER WESLEY PAEZ MURCIA</t>
  </si>
  <si>
    <t>00003854-2026</t>
  </si>
  <si>
    <t>2026VP-21 PRESTACIÓN DE SERVICIOS PROFESIONALES EN EL ÁREA DE
 INGENIERÍA PARA EL FORTALECIMIENTO DE LA ADMINISTRACIÓN DEL SISTEMA DE
 CONTRIBUCIÓN DE VALORIZACIÓN POR BENEFICIO GENERAL EN EL MUNICIPIO DE
 SAN JOSÉ DE CÚCUTA - BPIN 2024540010098</t>
  </si>
  <si>
    <t>12.400.000,00 $</t>
  </si>
  <si>
    <t>ROBERTO JOSE GALVIS GARAY</t>
  </si>
  <si>
    <t>00001752-2026</t>
  </si>
  <si>
    <t>2026VP-22 PRESTACIÓN DE SERVICIOS PROFESIONALES EN EL ÁREA DE
 INGENIERÍA PARA EL FORTALECIMIENTO DE LA ADMINISTRACIÓN DEL SISTEMA DE
 CONTRIBUCIÓN DE VALORIZACIÓN POR BENEFICIO GENERAL EN EL MUNICIPIO DE
 SAN JOSÉ DE CÚCUTA - BPIN 2024540010098</t>
  </si>
  <si>
    <t>1. Realizar acompañamiento técnico en la formulación de los diferentes componentes que se requieran para sustentar los proyectos que adelante la Secretaría de Valorización y Plusvalía. 2. Verificar y complementar las especificaciones técnicas de los proyectos que adelante la Secretaría de Valorización y Plusvalía. 3. Apoyar la elaboración de los presupuestos que se requieran para adelantar los proyectos a cargo de la Secretaría de Valorización y Plusvalía. 4. Brindar asistencia técnica para establecer con exactitud los componentes técnicos que sustentan los actos administrativos que emana la Secretaría de Valorización y Plusvalía. 5. Asistir a las distintas mesas de trabajo institucionales o comités relacionados con las funciones y competencias de la Secretaría de Valorización y Plusvalía, y/o actividades contractuales. 6. Apoyar el desarrollo de los planteamientos y estrategias para los proyectos desarrollados por la secretaría de valorización y plusvalía. 7. Apoyar permanentemente en la construcción de los informes de gestión y del plan de acción que son solicitados al Despacho de la Secretaría de Valorización y Plusvalía. 8. Las demás actividades relacionadas con el objeto del contrato que sean asignadas por el supervisor y/o secretario de despacho..</t>
  </si>
  <si>
    <t>17.500.000,00 $</t>
  </si>
  <si>
    <t>CARLOS EDUARDO BARON BASTO</t>
  </si>
  <si>
    <t>00001703 - 2026</t>
  </si>
  <si>
    <t>2026VP-23 PRESTACIÓN DE SERVICIOS PROFESIONALES EN EL ÁREA FINANCIERA PARA EL FORTALECIMIENTO DE LA ADMINISTRACIÓN DEL SISTEMA DE CONTRIBUCIÓN DE VALORIZACIÓN POR BENEFICIO GENERAL EN EL MUNICIPIO DE SAN JOSÉ DE CÚCUTA. BPIN - 2024540010098</t>
  </si>
  <si>
    <t>1.Apoyar el proceso de revisión, liquidación y/o ajuste de la asignación y cobro del sistema de contribución de valorización por beneficio general. 2. Acompañar a la dependencia en las reuniones a las que sea convocado para tratar los asuntos que le hayan sido encargados o puestos en su conocimiento para brindar apoyo o concepto técnico. 3. Adelantar el proceso de verificación en la plataforma VUR para confirmación y validación de los datos suministrados por los contribuyentes. 4. Realizar actas, informes y reportes de los sistemas a cargo de la secretaria para su control y seguimiento. 5. Cumplir las demás actividades relacionadas con el objeto del contrato que sean asignadas por el supervisor y/o secretario de despacho..</t>
  </si>
  <si>
    <t>LUDY KARINA MONGUI QUIROS</t>
  </si>
  <si>
    <t>00001692 - 2026</t>
  </si>
  <si>
    <t>2026VP-24 PRESTACIÓN DE SERVICIOS PROFESIONALES EN EL ÁREA FINANCIERA PARA EL FORTALECIMIENTO DE LA ADMINISTRACIÓN DEL SISTEMA DE CONTRIBUCIÓN DE VALORIZACIÓN POR BENEFICIO GENERAL EN EL MUNICIPIO DE SAN JOSÉ DE CÚCUTA. BPIN - 2024540010098</t>
  </si>
  <si>
    <t>1. Prestar apoyo en las actuaciones que soportan las operaciones administrativas de cálculo, liquidación, distribución, asignación y cobro de la contribución de valorización. 2. Estructurar las respuestas y garantizar el tramite oportuno a las PQRSD, orientación y atención ciudadana relacionada con las actividades del presente contrato. 3. Apoyar permanentemente en la construcción de los informes de gestión y del plan de acción que son solicitados al Despacho de la Secretaría de Valorización y Plusvalía. 4. Redactar comunicaciones y solicitudes para autorizar o cancelar la inscripción de actos, títulos y documentos en las matrículas inmobiliarias con destino a la Oficina de Registro de Instrumentos Públicos de Cúcuta, asegurando la claridad, precisión y legalidad de las comunicaciones. 5. Realizar la gestión para efectuar cobro persuasivo y recuperación de cartera por concepto de contribución de valorización en el municipio San José de Cúcuta. 6. Apoyar en los demás procesos y procedimientos de la secretaria de valorización y plusvalía y velar por el buen manejo de los mismos. 7. Las demás obligaciones que le sean asignadas por la secretaría de valorización y plusvalía en el cumplimiento del objeto contractual.</t>
  </si>
  <si>
    <t>17.566.666,67 $</t>
  </si>
  <si>
    <t>LISETH JULIANA QUINTERO NAVARRO</t>
  </si>
  <si>
    <t>00001720 - 2026</t>
  </si>
  <si>
    <t>2026VP-25 PRESTACIÓN DE SERVICIOS PROFESIONALES EN EL ÁREA JURIDICA PARA EL FORTALECIMIENTO DE LA ADMINISTRACIÓN DEL SISTEMA DE CONTRIBUCIÓN DE VALORIZACIÓN POR BENEFICIO GENERAL EN EL MUNICIPIO DE SAN JOSÉ DE CÚCUTA. BPIN - 2024540010098</t>
  </si>
  <si>
    <t>1. Manejo de las publicaciones en cartelera de las resoluciones de valorización y plusvalía mediante cuadros de Excel y publicaciones en web por medio del correo Institucional de la secretaria. 2. Apoyar en la resolución de los recursos interpuestos por los contribuyentes en lo relacionado al cobro por contribución de valorización y plusvalía del municipio San José de Cúcuta. 3. Verificar las liquidaciones y proyectar resoluciones modificadoras de los predios producto de desenglobe o englobe que se requieran en el despacho. 4. Proyectar respuesta a los derechos de petición, requerimientos, solicitudes que sean asignados y sean competencia de la Secretaría de Valorización y Plusvalía. 5. Revisar, organizar, clasificar y depurar la información relacionada con la asignación de la contribución de valorización. 6. Cumplir las demás actividades relacionadas con el objeto del contrato que sean asignadas por el supervisor y/o secretario de despacho.</t>
  </si>
  <si>
    <t>YAHILAN ALEJANDRA GUERRERO MURCIA</t>
  </si>
  <si>
    <t>00004606 - 2026</t>
  </si>
  <si>
    <t>2026VP-26 PRESTACION DE SERVICIOS PROFESIONALES PARA EL APOYO DE LOS PROCESOS RELACIONADOS CON EL PROYECTO SERVICIO DE ASISTENCIA TÉCNICA PARA EL FORTALECIMIENTO DE LA ADMINISTRACIÓN DE LA PARTICIPACIÓN DE LA PLUSVALÍA EN EL MUNICIPIO DE SAN JOSÉ DE CÚCUTA</t>
  </si>
  <si>
    <t>1.Proyectar respuesta a los derechos de petición, requerimientos, solicitudes que sean asignados y sean competencia de la Secretaría de Valorización y Plusvalía. 2. Proyectar las Constancias de Ejecutoria de los Actos Administrativos que se encuentren en firme. 3. Proyectar las notificaciones por aviso, por la no comparecencia a notificarse personalmente los propietarios de las Resoluciones Modificadoras expedidas por la Secretaría De Valorización y Plusvalía. 4. Apoyar en la resolución de los recursos interpuestos por los contribuyentes en lo relacionado al cobro por contribución de valorización y plusvalía del municipio San José de Cúcuta. 5. Las demás actividades que se sean asignadas por la secretaría de valorización y plusvalía relacionadas con el objeto contractual.</t>
  </si>
  <si>
    <t>17.000.000,00 $</t>
  </si>
  <si>
    <t>LEYDA ISABEL GUATE ARANGO</t>
  </si>
  <si>
    <t>00001726 - 2026</t>
  </si>
  <si>
    <t>2026VP-27 PRESTACIÓN DE SERVICIOS PROFESIONALES EN EL ÁREA JURIDICA PARA EL FORTALECIMIENTO DE LA ADMINISTRACIÓN DEL SISTEMA DE CONTRIBUCIÓN DE VALORIZACIÓN POR BENEFICIO GENERAL EN EL MUNICIPIO DE SAN JOSÉ DE CÚCUTA. BPIN - 2024540010098</t>
  </si>
  <si>
    <t>MONICA GONZALES HOYOS</t>
  </si>
  <si>
    <t>00003641 - 2026</t>
  </si>
  <si>
    <t>2026VP-28 PRESTACIÓN DE SERVICIOS PROFESIONALES EN EL ÁREA JURIDICA PARA EL FORTALECIMIENTO DE LA ADMINISTRACIÓN DEL SISTEMA DE CONTRIBUCIÓN DE VALORIZACIÓN POR BENEFICIO GENERAL EN EL MUNICIPIO DE SAN JOSÉ DE CÚCUTA. BPIN - 2024540010098</t>
  </si>
  <si>
    <t>YURIS SIDNEY MACUALO GUERRERO</t>
  </si>
  <si>
    <t>3,7 AÑOS</t>
  </si>
  <si>
    <t>00001729-2026</t>
  </si>
  <si>
    <t>2026VP-29 PRESTACIÓN DE SERVICIOS PROFESIONALES EN EL ÁREA DE
 INGENIERÍA PARA EL FORTALECIMIENTO DE LA ADMINISTRACIÓN DEL SISTEMA DE
 CONTRIBUCIÓN DE VALORIZACIÓN POR BENEFICIO GENERAL EN EL MUNICIPIO DE
 SAN JOSÉ DE CÚCUTA - BPIN 20245400100</t>
  </si>
  <si>
    <t>1. Realizar acompañamiento técnico en la formulación de los diferentes componentes que se requieran para sustentar los proyectos que adelante la Secretaría de Valorización y Plusvalía. 2. Verificar y complementar las especificaciones técnicas de los proyectos que adelante la Secretaría de Valorización y Plusvalía. 3. Prestar apoyo en las actuaciones que soportan las operaciones administrativas de cálculo, liquidación, distribución, asignación y cobro de la contribución de valorización. 4. Elaborar los componentes técnicos que se requieran para la posterior liquidación de los predios desenglobados y para la asignación de los gravámenes individuales. 5. Brindar asistencia técnica para establecer con exactitud los componentes técnicos que sustentan los actos administrativos que emana la Secretaría de Valorización y Plusvalía. 6. Asistir a las distintas mesas de trabajo institucionales o comités relacionados con las funciones y competencias de la Secretaría de Valorización y Plusvalía. 7. Apoyar permanentemente en la construcción de los informes de gestión y del plan de acción que son solicitados al Despacho de la Secretaría de Valorización y Plusvalía. 8. Las demás actividades relacionadas con el objeto del contrato que sean asignadas por el supervisor y/o secretario de despacho..</t>
  </si>
  <si>
    <t>CHRISTIAN ANDRES SANCHEZ GOMEZ JURADO</t>
  </si>
  <si>
    <t>PROFESIONAL EN ARQUITECTURA CON ESPECIALIZACION</t>
  </si>
  <si>
    <t>00000687-2026</t>
  </si>
  <si>
    <t>2026VP-3 PRESTACION DE SERVICIOS PROFESIONALES EN EL AREA DE ARQUITECTURA PARA EL APOYO DE LOS PROCESOS RELACIONADOS CON EL PROYECTO SERVICIO DE ASISTENCIA TÉCNICA PARA EL FORTALECIMIENTO DE LA ADMINISTRACIÓN DE LA PARTICIPACIÓN DE LA PLUSVALÍA EN EL MUNICIPIO DE SAN JOSÉ DE CÚCUTA</t>
  </si>
  <si>
    <t>1. Prestar el apoyo necesario para la formulación. y/o desarrollo de los instrumentos de gestión urbana complementaria de acuerdo con la legislación vigente. 2. Asistir y brindar acompañamiento en las diferentes reuniones institucionales o comités de trabajo a los que sea convocado, para tratar los asuntos que le hayan sido encargados o puestos en su conocimiento para brindar soporte y concepto técnico. 3. Coordinar con los demás profesionales las acciones de diagnóstico y formulación que sean necesarias. 4. Brindar apoyo en la Secretaría de Valorización y Plusvalía en la definición de los criterios y estrategias para los proyectos que contribuyan con el desarrollo territorial. 5. Coordinar la modelación, producto de los lineamientos y criterios de gestión territorial de las los proyectos de la dependencia. 6. Realizar el acompañamiento y seguimiento en las decisiones de diseño en tomo a los proyectos urbanísticos y/o arquitectónicos de la secretaria de valorización y plusvalía. 7. Cumplir las demás actividades relacionadas con el objeto del contrato que sean asignadas por el supervisor y/o Secretario de Despacho.</t>
  </si>
  <si>
    <t>FANNY YAHURY LEIVA FUENTES</t>
  </si>
  <si>
    <t>00001592 - 2026</t>
  </si>
  <si>
    <t>2026VP-30 PRESTACIÓN DE SERVICIOS PROFESIONALES EN EL ÁREA DE INGENIERÍA PARA EL FORTALECIMIENTO DE LA ADMINISTRACIÓN DEL SISTEMA DE CONTRIBUCIÓN DE VALORIZACIÓN POR BENEFICIO GENERAL EN EL MUNICIPIO DE SAN JOSÉ DE CÚCUTA - BPIN 2024540010098</t>
  </si>
  <si>
    <t>JORGE LUIS BARBOSA BLANCO</t>
  </si>
  <si>
    <t>00003807-2026</t>
  </si>
  <si>
    <t>2026VP-31 PRESTACIÓN DE SERVICIOS PROFESIONALES EN EL ÁREA FINANCIERA
 PARA EL FORTALECIMIENTO DE LA ADMINISTRACIÓN DEL SISTEMA DE
 CONTRIBUCIÓN DE VALORIZACIÓN POR BENEFICIO GENERAL EN EL MUNICIPIO DE SAN JOSÉ DE CÚCUTA. BPIN - 2024540010098</t>
  </si>
  <si>
    <t>ERIKA YOHANA REYES CACERES</t>
  </si>
  <si>
    <t>00001597 - 2026</t>
  </si>
  <si>
    <t>2026VP-32 PRESTACIÓN DE SERVICIOS PROFESIONALES EN EL ÁREA FINANCIERA PARA EL FORTALECIMIENTO DE LA ADMINISTRACIÓN DEL SISTEMA DE CONTRIBUCIÓN DE VALORIZACIÓN POR BENEFICIO GENERAL EN EL MUNICIPIO DE SAN JOSÉ DE CÚCUTA. BPIN - 2024540010098</t>
  </si>
  <si>
    <t>ALVARO CAMILO LUNA HERNANDEZ</t>
  </si>
  <si>
    <t>00001748-2026</t>
  </si>
  <si>
    <t>2026VP-33 PRESTACIÓN DE SERVICIOS PROFESIONALES EN EL ÁREA DE
 INGENIERÍA PARA EL FORTALECIMIENTO DE LA ADMINISTRACIÓN DEL SISTEMA DE
 CONTRIBUCIÓN DE VALORIZACIÓN POR BENEFICIO GENERAL EN EL MUNICIPIO DE
 SAN JOSÉ DE CÚCUTA - BPIN 2024540010098</t>
  </si>
  <si>
    <t>1. Elaborar los componentes técnicos que se requieran para la posterior liquidación de los predios desenglobados y para la asignación de los gravámenes individuales. 2. Prestar apoyo en las actuaciones que soportan las operaciones administrativas de calculo, liquidación, distribución, asignación y cobro de la contribución de valorización. 3. Apoyo a la gestión administrativa para el desarrollo de los procesos del Sistema de contribución de Valorización en sus diferentes fases. 4. Asistir a las reuniones, comités, mesas de trabajo o diferentes espacios necesarios para el desarrollo del objeto contractual que el supervisor o secretario de despacho le asigne. 5. Revisar, organizar, clasificar y depurar la información relacionada con la asignación de la contribución de valorización. 6. Cumplir las demás actividades relacionadas con el objeto del contrato que sean asignadas por el supervisor y/o secretario de despacho..</t>
  </si>
  <si>
    <t>RONALD DAVID CONTRERAS MORENO</t>
  </si>
  <si>
    <t>2.900.000</t>
  </si>
  <si>
    <t>00001569 - 2026</t>
  </si>
  <si>
    <t>2026VP-34 PRESTACIÓN DE SERVICIOS PROFESIONALES EN EL ÁREA DE INGENIERÍA PARA EL FORTALECIMIENTO DE LA ADMINISTRACIÓN DEL SISTEMA DE CONTRIBUCIÓN DE VALORIZACIÓN POR BENEFICIO GENERAL EN EL MUNICIPIO DE SAN JOSÉ DE CÚCUTA - BPIN 2024540010098</t>
  </si>
  <si>
    <t>14.500.000,00 $</t>
  </si>
  <si>
    <t>ANDRES FABIAN HOLGUIN RANGEL</t>
  </si>
  <si>
    <t>2,7 AÑOS</t>
  </si>
  <si>
    <t>00001754-2026</t>
  </si>
  <si>
    <t>2026VP-35 PRESTACIÓN DE SERVICIOS PROFESIONALES EN EL ÁREA DE
 INGENIERÍA PARA EL FORTALECIMIENTO DE LA ADMINISTRACIÓN DEL SISTEMA DE
 CONTRIBUCIÓN DE VALORIZACIÓN POR BENEFICIO GENERAL EN EL MUNICIPIO DE
 SAN JOSÉ DE CÚCUTA - BPIN 2024540010098</t>
  </si>
  <si>
    <t>DANIELA VALENTINA RODRIGUEZ LABARCA</t>
  </si>
  <si>
    <t>00003980 - 2026</t>
  </si>
  <si>
    <t>2026VP-36 PRESTACIÓN DE SERVICIOS PROFESIONALES PARA EL FORTALECIMIENTO DE LA ADMINISTRACIÓN DEL SISTEMA DE CONTRIBUCIÓN DE VALORIZACIÓN POR BENEFICIO GENERAL EN EL MUNICIPIO DE SAN JOSÉ DE CÚCUTA. BPIN - 2024540010098</t>
  </si>
  <si>
    <t>HENRY OMAR TOBOS</t>
  </si>
  <si>
    <t>00001632 - 2026</t>
  </si>
  <si>
    <t>2026VP-37 PRESTACIÓN DE SERVICIOS PROFESIONALES EN EL ÁREA FINANCIERA PARA EL FORTALECIMIENTO DE LA ADMINISTRACIÓN DEL SISTEMA DE CONTRIBUCIÓN DE VALORIZACIÓN POR BENEFICIO GENERAL EN EL MUNICIPIO DE SAN JOSÉ DE CÚCUTA. BPIN - 2024540010098</t>
  </si>
  <si>
    <t>DANY LORENZO ORTEGA JURADO</t>
  </si>
  <si>
    <t>TITULO TECNOLOGO, TECNICO O CON CULMINACION DE 6 SEMESTRES ACADEMICOS</t>
  </si>
  <si>
    <t>00000707-2026</t>
  </si>
  <si>
    <t>2026VP-38 PRESTACION DE SERVICIOS DE APOYO A LA GESTIÓN PARA EL
 FORTALECIMIENTO DE LA ADMINISTRACIÓN DEL SISTEMA DE CONTRIBUCIÓN DE
 VALORIZACIÓN POR BENEFICIO GENERAL EN EL MUNICIPIO DE SAN JOSÉ DE
 CÚCUTA - BPIN 2024540010098</t>
  </si>
  <si>
    <t>GERMAN ENRIQUE PACHON BARBOSA</t>
  </si>
  <si>
    <t>3.115.979</t>
  </si>
  <si>
    <t>00003602 - 2026</t>
  </si>
  <si>
    <t>2026VP-39 PRESTACIÓN DE SERVICIOS PROFESIONALES EN EL ÁREA DE INGENIERÍA PARA EL FORTALECIMIENTO DE LA ADMINISTRACIÓN DEL SISTEMA DE CONTRIBUCIÓN DE VALORIZACIÓN POR BENEFICIO GENERAL EN EL MUNICIPIO DE SAN JOSÉ DE CÚCUTA - BPIN 2024540010098</t>
  </si>
  <si>
    <t>13.190.979,38 $</t>
  </si>
  <si>
    <t>ASTRID CAROLINA SANDOVAL SANABRIA</t>
  </si>
  <si>
    <t>00000688-2026</t>
  </si>
  <si>
    <t>2026VP-4 PRESTACIÓN DE SERVICIOS PROFESIONALES EN EL ÁREA JURIDICA PARA EL FORTALECIMIENTO DE LA ADMINISTRACIÓN DEL SISTEMA DE CONTRIBUCIÓN DE
 VALORIZACIÓN POR BENEFICIO GENERAL EN EL MUNICIPIO DE SAN JOSÉ DE
 CÚCUTA. BPIN - 2024540010098</t>
  </si>
  <si>
    <t>1.Realizar la medición de los resultados, el diagnostico de los procesos financieros existentes y proponer acciones de mejora a los procedimientos financieros establecidos para garantizar un efectivo y mejor recaudo. 2. Prestar apoyo en las actuaciones que soportan las operaciones administrativas de cálculo, liquidación, distribución, asignación y cobro de la contribución de valorización. 3. Participar en las sesiones de la junta de valorización y junta de representantes del municipio de San José de Cúcuta. 4. Elaborar conceptos jurídicos sobre la aplicación de la normatividad tributaria relacionada con la contribución por valorización. 5. Verificar las liquidaciones y proyectar los actos administrativos correspondientes. 6. Acompañar a la secretaria de valorización y plusvalía en las mesas de trabajo, reuniones institucionales y/o comités en lo que sea convocado para tratar los asuntos que le hayan sido encargados o puestos en su conocimiento para brindar soporte y concepto jurídico. 7. Las demás que se deriven de la naturaleza del objeto contractual.</t>
  </si>
  <si>
    <t>21.980.000,00 $</t>
  </si>
  <si>
    <t>NICOLAS OMAÑA GALLEGO</t>
  </si>
  <si>
    <t>00001577 - 2026</t>
  </si>
  <si>
    <t>2026VP-40 PRESTACIÓN DE SERVICIOS PROFESIONALES EN EL ÁREA JURIDICA PARA EL FORTALECIMIENTO DE LA ADMINISTRACIÓN DEL SISTEMA DE CONTRIBUCIÓN DE VALORIZACIÓN POR BENEFICIO GENERAL EN EL MUNICIPIO DE SAN JOSÉ DE CÚCUTA. BPIN - 2024540010098</t>
  </si>
  <si>
    <t>GILDA ABIGAIL BARRERA MORA</t>
  </si>
  <si>
    <t>00001601 - 2026</t>
  </si>
  <si>
    <t>2026VP-41 PRESTACIÓN DE SERVICIOS PROFESIONALES EN EL ÁREA JURIDICA PARA EL FORTALECIMIENTO DE LA ADMINISTRACIÓN DEL SISTEMA DE CONTRIBUCIÓN DE VALORIZACIÓN POR BENEFICIO GENERAL EN EL MUNICIPIO DE SAN JOSÉ DE CÚCUTA. BPIN - 2024540010098</t>
  </si>
  <si>
    <t>ERIKA JULIANA QUINTERO GONZALEZ</t>
  </si>
  <si>
    <t>00000711 - 2026</t>
  </si>
  <si>
    <t>2026VP-42 PRESTACIÓN DE SERVICIOS PROFESIONALES COMO ARQUITECTO PARA EL FORTALECIMIENTO DE LA ADMINISTRACIÓN DEL SISTEMA DE CONTRIBUCIÓN DE VALORIZACIÓN POR BENEFICIO GENERAL EN EL MUNICIPIO DE SAN JOSÉ DE CÚCUTA - BPIN 2024540010098</t>
  </si>
  <si>
    <t>18.600.000,00 $</t>
  </si>
  <si>
    <t>ORIANA VALENTINA DUARTE GOMEZ</t>
  </si>
  <si>
    <t>000002999 - 2026</t>
  </si>
  <si>
    <t>2026VP-43 PRESTACIÓN DE SERVICIOS PROFESIONALES EN EL ÁREA JURIDICA PARA EL FORTALECIMIENTO DE LA ADMINISTRACIÓN DEL SISTEMA DE CONTRIBUCIÓN DE VALORIZACIÓN POR BENEFICIO GENERAL EN EL MUNICIPIO DE SAN JOSÉ DE CÚCUTA. BPIN - 2024540010098</t>
  </si>
  <si>
    <t>1. Proyectar los diferentes actos administrativos, conceptos jurídicos y demás documentos legales asignados por el supervisor del contrato. 2. Apoyo a la gestión administrativa para el desarrollo de los procesos del sistema de contribución de valorización en sus diferentes fases. 3. Elaborar resoluciones modificadoras de los predios producto de mutaciones de quinta o de segunda clase, las constancias ejecutorias, los avisos de notificación y/o demás actos administrativos del área de valorización. 4. Acompañar a la Secretaría de Valorización y Plusvalía en las mesas de trabajo, reuniones institucionales y/o comités en los que sea convocado para tratar los asuntos que le hayan sido encargados o puestos en su conocimiento para brindar soporte y concepto jurídico. 5. Adelantar el proceso de verificación en la plataforma VUR para confirmación y validación de los datos suministrados por los contribuyente y/o subsecretaría de gestión catastral.6. Las demás que se ajusten a la naturaleza del objeto contractual..</t>
  </si>
  <si>
    <t>16.000.000,00 $</t>
  </si>
  <si>
    <t>JULIANA TORRES BERROCAL</t>
  </si>
  <si>
    <t>00000667-2026</t>
  </si>
  <si>
    <t>2026VP-44 PRESTACIÓN DE SERVICIOS PROFESIONALES EN EL ÁREA JURIDICA
 PARA EL FORTALECIMIENTO DE LA ADMINISTRACIÓN DEL SISTEMA DE CONTRIBUCIÓN DE VALORIZACIÓN POR BENEFICIO GENERAL EN EL MUNICIPIO DE SAN JOSÉ DE CÚCUTA. BPIN - 2024540010098</t>
  </si>
  <si>
    <t>1. Proyectar los diferentes actos administrativos, conceptos jurídicos y demás documentos legales
 asignados por el supervisor del contrato. 2. Apoyo a la gestión administrativa para el desarrollo de los
 procesos del sistema de contribución de valorización en sus diferentes fases. 3. Apoyar los procesos de
 contratación de la Secretaría de Valorización y Plusvalía en sus diferentes etapas. 4. Acompañar a la
 Secretaría de Valorización y Plusvalía en las mesas de trabajo, reuniones institucionales y/o comités en
 los que sea convocado para tratar los asuntos que le hayan sido encargados o puestos en su
 conocimiento para brindar soporte y concepto jurídico. 5. Reportar información a las plataformas
 dispuestas, de acuerdo a los principios de publicidad y transparencia propios de la moralidad
 administrativa. 6. Las demás que se ajusten a la naturaleza del objeto contractual.</t>
  </si>
  <si>
    <t>22.500.000,00 $</t>
  </si>
  <si>
    <t>VIVIANA YANITH ROPERO MELGAREJO</t>
  </si>
  <si>
    <t>3,9 AÑOS</t>
  </si>
  <si>
    <t>00001618 - 2026</t>
  </si>
  <si>
    <t>2026VP-46 PRESTACIÓN DE SERVICIOS PROFESIONALES COMO ARQUITECTO PARA EL FORTALECIMIENTO DE LA ADMINISTRACIÓN DEL SISTEMA DE CONTRIBUCIÓN DE VALORIZACIÓN POR BENEFICIO GENERAL EN EL MUNICIPIO DE SAN JOSÉ DE CÚCUTA - BPIN 2024540010098</t>
  </si>
  <si>
    <t>NAZLY YERALDINE HIGUERA LIZARAZO</t>
  </si>
  <si>
    <t>00001594 - 2026</t>
  </si>
  <si>
    <t>2026VP-47 PRESTACIÓN DE SERVICIOS PROFESIONALES EN EL ÁREA FINANCIERA PARA EL FORTALECIMIENTO DE LA ADMINISTRACIÓN DEL SISTEMA DE CONTRIBUCIÓN DE VALORIZACIÓN POR BENEFICIO GENERAL EN EL MUNICIPIO DE SAN JOSÉ DE CÚCUTA. BPIN - 2024540010098</t>
  </si>
  <si>
    <t>ANGIE PAOLA CARRERO DURAN</t>
  </si>
  <si>
    <t>2.310.000</t>
  </si>
  <si>
    <t>00001627 - 2026</t>
  </si>
  <si>
    <t>2026VP-48 PRESTACION DE SERVICIOS DE APOYO A LA GESTIÓN PARA EL FORTALECIMIENTO DE LA ADMINISTRACIÓN DEL SISTEMA DE CONTRIBUCIÓN DE VALORIZACIÓN POR BENEFICIO GENERAL EN EL MUNICIPIO DE SAN JOSÉ DE CÚCUTA - BPIN 2024540010098</t>
  </si>
  <si>
    <t>1. Acompañar en los diferentes procedimientos de la secretaria de valorización y plusvalía, especialmente los relacionados con la digitación de la información y velar por el buen manejo de los mismos. 2. Consolidar el listado de predios que contenga la información necesaria para el inicio del proceso de cobro persuasivo, individualizando e identificando de manera clara la ubicación de cada predio, así como, el nombre y la identificación del propietario y/o poseedor que presente mora. 3. Realizar la revisión y verificación del número de matrícula inmobiliaria de los predios a los cuales se les vaya a iniciar proceso de cobro persuasivo con información de la Plataforma de Ventanilla Única de Registro. 4. Articular con los abogados que tengan a cargo el proceso de cobro persuasivo de la Contribución de Valorización, haciendo el seguimiento de entrega a las comunicaciones enviadas a los contribuyentes. 5. Brindar orientación y atención al público en general, sobre los diferentes servicios que presta la dependencia, de acuerdo con las instrucciones del secretario de despacho. 6. Brindar acompañamiento a la dependencia en la elaboración de insumos técnicos que soporten los procesos de aplicación de los instrumentos de financiación urbana. 7. Cumplir las demás actividades relacionadas con el objeto del contrato que sean asignadas por la secretaría de valorización y plusvalía..</t>
  </si>
  <si>
    <t>BRIAN URIEL ALVAREZ RUIZ</t>
  </si>
  <si>
    <t>00001583 - 2026</t>
  </si>
  <si>
    <t>2026VP-49 PRESTACIÓN DE SERVICIOS PROFESIONALES EN EL ÁREA FINANCIERA PARA EL FORTALECIMIENTO DE LA ADMINISTRACIÓN DEL SISTEMA DE CONTRIBUCIÓN DE VALORIZACIÓN POR BENEFICIO GENERAL EN EL MUNICIPIO DE SAN JOSÉ DE CÚCUTA. BPIN - 2024540010098</t>
  </si>
  <si>
    <t>JOSE ANDRES QUINTERO BARRETO</t>
  </si>
  <si>
    <t>00000953-2026</t>
  </si>
  <si>
    <t>2026VP-5 PRESTACIÓN DE SERVICIOS PROFESIONALES EN EL ÁREA JURIDICA PARA
 EL FORTALECIMIENTO DE LA ADMINISTRACIÓN DEL SISTEMA DE CONTRIBUCIÓN DE
 VALORIZACIÓN POR BENEFICIO GENERAL EN EL MUNICIPIO DE SAN JOSÉ DE
 CÚCUTA. BPIN - 2024540010098</t>
  </si>
  <si>
    <t>1 Adelantar el proceso de verificación en la plataforma VUR para confirmación y validación de los datos suministrados por los contribuyentes y/o Subsecretaria de gestión contractual. 2. Elaborar resoluciones modificadoras de los predios producto de mutaciones de quinta o de segunda clase, las constancias de ejecutorias, los avisos de notificación y o demás actos administrativos del area de valorización. 3 Revisar, clasificar y depurar la información relacionada con la asignación de la contribución de valorización que se encuentra en memoria de contribución. 4 Asistir a todas las reuniones convocadas por el secretario, supervisor y/o asesores en relación con los procesos que desarrolle la secretaria de valorización y plusvalía. 5 Cumplir las demás actividades que sean asignadas por la secretaria de Valorización y Plusvalía relacionadas con el objeto contractual..</t>
  </si>
  <si>
    <t>SERGIO ALBERTO JAIMES PEÑA</t>
  </si>
  <si>
    <t>00001624 - 2026</t>
  </si>
  <si>
    <t>2026VP-50 PRESTACIÓN DE SERVICIOS PROFESIONALES COMO ARQUITECTO PARA EL FORTALECIMIENTO DE LA ADMINISTRACIÓN DEL SISTEMA DE CONTRIBUCIÓN DE VALORIZACIÓN POR BENEFICIO GENERAL EN EL MUNICIPIO DE SAN JOSÉ DE CÚCUTA - BPIN 2024540010098</t>
  </si>
  <si>
    <t>CRISTHIAM ORLANDO PUENTES CARVAJAL</t>
  </si>
  <si>
    <t>00003856 - 2026</t>
  </si>
  <si>
    <t>2026VP-51 PRESTACIÓN DE SERVICIOS PROFESIONALES EN EL ÁREA JURIDICA PARA EL FORTALECIMIENTO DE LA ADMINISTRACIÓN DEL SISTEMA DE CONTRIBUCIÓN DE VALORIZACIÓN POR BENEFICIO GENERAL EN EL MUNICIPIO DE SAN JOSÉ DE CÚCUTA. BPIN - 2024540010098</t>
  </si>
  <si>
    <t>1. Proyectar los diferentes actos administrativos, conceptos jurídicos y demás documentos legales asignados por el supervisor del contrato. 2. Apoyo a la gestión administrativa para el desarrollo de los procesos del sistema de contribución de valorización en sus diferentes fases. 3. Apoyar los procesos de contratación de la Secretaría de Valorización y Plusvalía en sus diferentes etapas. 4. Acompañar a la Secretaría de Valorización y Plusvalía en las mesas de trabajo, reuniones institucionales y/o comités en los que sea convocado para tratar los asuntos que le hayan sido encargados o puestos en su conocimiento para brindar soporte y concepto jurídico. 5. Las demás que se ajusten a la naturaleza del objeto contractual..</t>
  </si>
  <si>
    <t>LEIDY NATALY IBARRA RAMIREZ</t>
  </si>
  <si>
    <t>00001966 - 2026</t>
  </si>
  <si>
    <t>2026VP-52 PRESTACIÓN DE SERVICIOS PROFESIONALES EN EL ÁREA JURIDICA PARA EL FORTALECIMIENTO DE LA ADMINISTRACIÓN DEL SISTEMA DE CONTRIBUCIÓN DE VALORIZACIÓN POR BENEFICIO GENERAL EN EL MUNICIPIO DE SAN JOSÉ DE CÚCUTA. BPIN - 2024540010098</t>
  </si>
  <si>
    <t>ANGELO ALBERTO BARRERA CORREDOR</t>
  </si>
  <si>
    <t>00002536 - 2026</t>
  </si>
  <si>
    <t>2026VP-53 PRESTACIÓN DE SERVICIOS PROFESIONALES COMO ARQUITECTO PARA EL FORTALECIMIENTO DE LA ADMINISTRACIÓN DEL SISTEMA DE CONTRIBUCIÓN DE VALORIZACIÓN POR BENEFICIO GENERAL EN EL MUNICIPIO DE SAN JOSÉ DE CÚCUTA - BPIN 2024540010098</t>
  </si>
  <si>
    <t>JOSE HERIBERTO MEDINA ALVAREZ</t>
  </si>
  <si>
    <t>2.500.000</t>
  </si>
  <si>
    <t>00001254 - 2026</t>
  </si>
  <si>
    <t>2026VP-54 PRESTACION DE SERVICIOS DE APOYO A LA GESTIÓN PARA EL FORTALECIMIENTO DE LA ADMINISTRACIÓN DEL SISTEMA DE CONTRIBUCIÓN DE VALORIZACIÓN POR BENEFICIO GENERAL EN EL MUNICIPIO DE SAN JOSÉ DE CÚCUTA - BPIN 2024540010098</t>
  </si>
  <si>
    <t>11.250.000,00 $</t>
  </si>
  <si>
    <t>HERBIN ALFONSO VIVAS SUAREZ</t>
  </si>
  <si>
    <t>00001781-2026</t>
  </si>
  <si>
    <t>2026VP-55 PRESTACIÓN DE SERVICIOS PROFESIONALES EN EL ÁREA FINANCIERA
 PARA EL FORTALECIMIENTO DE LA ADMINISTRACIÓN DEL SISTEMA DE
 CONTRIBUCIÓN DE VALORIZACIÓN POR BENEFICIO GENERAL EN EL MUNICIPIO DE
 SAN JOSÉ DE CÚCUTA. BPIN - 2024540010098</t>
  </si>
  <si>
    <t>LUISA FERNANDA JAIMES OLIVEROS</t>
  </si>
  <si>
    <t>00001939 - 2026</t>
  </si>
  <si>
    <t>2026VP-56 PRESTACIÓN DE SERVICIOS PROFESIONALES EN EL ÁREA DE INGENIERÍA PARA EL FORTALECIMIENTO DE LA ADMINISTRACIÓN DEL SISTEMA DE CONTRIBUCIÓN DE VALORIZACIÓN POR BENEFICIO GENERAL EN EL MUNICIPIO DE SAN JOSÉ DE CÚCUTA - BPIN 2024540010098</t>
  </si>
  <si>
    <t>CHRISTIAN JESUS GOYENECHE CUELLAR</t>
  </si>
  <si>
    <t>PROFESIONAL FINANCIERO</t>
  </si>
  <si>
    <t>00002909 - 2026</t>
  </si>
  <si>
    <t>2026VP-57 PRESTACIÓN DE SERVICIOS PROFESIONALES EN EL ÁREA FINANCIERA PARA EL FORTALECIMIENTO DE LA ADMINISTRACIÓN DEL SISTEMA DE CONTRIBUCIÓN DE VALORIZACIÓN POR BENEFICIO GENERAL EN EL MUNICIPIO DE SAN JOSÉ DE CÚCUTA. BPIN - 2024540010098</t>
  </si>
  <si>
    <t>1. Apoyo a la gestión administrativa para el desarrollo de los procesos del Sistema de contribución de Valorización en sus diferentes fases. 2. Acompañar a la dependencia en las reuniones a las que sea convocado para tratar los asuntos que le hayan sido encargados o puestos en su conocimiento para brindar apoyo o concepto técnico. 3. Adelantar el proceso de verificación en la plataforma VUR para confirmación y validación de los datos suministrados por los contribuyentes. 4. Realizar actas, informes y reportes de los sistemas a cargo de la secretaria para su control y seguimiento. 5. Cumplir las demás actividades relacionadas con el objeto del contrato que sean asignadas por el supervisor y/o secretario de despacho..</t>
  </si>
  <si>
    <t>MAIRA ALEJANDRA PEÑA TEHERAN</t>
  </si>
  <si>
    <t>2.200.000</t>
  </si>
  <si>
    <t>00002784 - 2026</t>
  </si>
  <si>
    <t>2026VP-58 PRESTACION DE SERVICIOS DE APOYO A LA GESTIÓN PARA EL FORTALECIMIENTO DE LA ADMINISTRACIÓN DEL SISTEMA DE CONTRIBUCIÓN DE VALORIZACIÓN POR BENEFICIO GENERAL EN EL MUNICIPIO DE SAN JOSÉ DE CÚCUTA - BPIN 2024540010098</t>
  </si>
  <si>
    <t>CAMILA BERMUDEZ MARQUEZ</t>
  </si>
  <si>
    <t>00003624 - 2026</t>
  </si>
  <si>
    <t>2026VP-59 PRESTACIÓN DE SERVICIOS PROFESIONALES EN EL ÁREA DE INGENIERIA PARA EL FORTALECIMIENTO DE LA ADMINISTRACIÓN DEL SISTEMA DE CONTRIBUCIÓN DE VALORIZACIÓN POR BENEFICIO GENERAL EN EL MUNICIPIO DE SAN JOSÉ DE CÚCUTA. BPIN - 2024540010098</t>
  </si>
  <si>
    <t>ROSA INES VALENCIA ROBAYO</t>
  </si>
  <si>
    <t>PROFESIONAL EN ADMINISTRACION PUBLICA CON ESPECIALIZACION</t>
  </si>
  <si>
    <t>5,75 AÑOS</t>
  </si>
  <si>
    <t>00001523 - 2026</t>
  </si>
  <si>
    <t>2026VP-6 PRESTACION DE SERVICIOS PROFESIONALES COMO ADMINISTRADOR PUBLICO PARA EL FORTALECIMIENTO DE LA ADMINISTRACIÓN DEL SISTEMA DE CONTRIBUCIÓN DE VALORIZACIÓN POR BENEFICIO GENERAL EN EL MUNICIPIO DE SAN JOSÉ DE CÚCUTA. BPIN - 2024540010098</t>
  </si>
  <si>
    <t>1. Adelantar el proceso de verificación en la plataforma Ventanilla Unica de Registro para confirmación y validación de los datos suministrados por los contribuyentes. 2. Verificación de pagos en la plataforma de la oficina virtual de la contribución por Valorización y afectación Plusvalía. 3. Elaborar y proyectar la respuesta a los oficios dirigidos a la oficina de Instrumentos Públicos solicitando el levantamiento las anotaciones en afectación a Valorización y Plusvalía. 4. Elaborar los oficios dirigidos a la oficina de Instrumentos Públicos solicitando la autorización para inscripción de los actos administrativos notariales en lo correspondiente a Valorización y efectuar seguimiento al tramite. 5. Estructurar respuestas oportunas a las PQRSD, orientación y atención ciudadana. 6. Elaborar las citaciones y/o notificación personal y/o electrónica a los propietarios de los nuevos predios según corresponda, con ocasión al desenglobe previsto en el anexo 1 que modifica la Resolución No. 001 de enero 12 de 2018. 7. Proyectar las Constancias de Ejecutoria de los Actos Administrativos que se encuentren en firme. 8. Acompañar a la dependencia en las reuniones a las que sea convocado para tratar los asuntos que se hayan sido encargados o puestos en su conocimiento para brindar apoyo o concepto técnico. 9. Cumplir las demás actividades relacionadas con el objeto del contrato que sean asignadas por la secretaría de valorización y plusvalía.</t>
  </si>
  <si>
    <t>20.666.666,67 $</t>
  </si>
  <si>
    <t>ASDRID YOHANNA PALACIOS GARCIA</t>
  </si>
  <si>
    <t>00002922 - 2026</t>
  </si>
  <si>
    <t>2026VP-61 PRESTACIÓN DE SERVICIOS PROFESIONALES EN EL ÁREA FINANCIERA PARA EL FORTALECIMIENTO DE LA ADMINISTRACIÓN DEL SISTEMA DE CONTRIBUCIÓN DE VALORIZACIÓN POR BENEFICIO GENERAL EN EL MUNICIPIO DE SAN JOSÉ DE CÚCUTA. BPIN - 2024540010098</t>
  </si>
  <si>
    <t>YANETH PATRICIA CAMARGO RODRIGUEZ</t>
  </si>
  <si>
    <t>00004389 - 2026</t>
  </si>
  <si>
    <t>2026VP-62 PRESTACION DE SERVICIOS DE APOYO A LA GESTIÓN PARA EL FORTALECIMIENTO DE LA ADMINISTRACIÓN DEL SISTEMA DE CONTRIBUCIÓN DE VALORIZACIÓN POR BENEFICIO GENERAL EN EL MUNICIPIO DE SAN JOSÉ DE CÚCUTA - BPIN 2024540010098</t>
  </si>
  <si>
    <t>OSCAR JESUS NIÑO MORENO</t>
  </si>
  <si>
    <t>00003510 - 2026</t>
  </si>
  <si>
    <t>2026VP-63 PRESTACIÓN DE SERVICIOS PROFESIONALES EN EL ÁREA JURIDICA PARA EL FORTALECIMIENTO DE LA ADMINISTRACIÓN DEL SISTEMA DE CONTRIBUCIÓN DE VALORIZACIÓN POR BENEFICIO GENERAL EN EL MUNICIPIO DE SAN JOSÉ DE CÚCUTA. BPIN - 2024540010098</t>
  </si>
  <si>
    <t>CARMEN ZULAY TOLOZA MENDOZA</t>
  </si>
  <si>
    <t>00002540 - 2026</t>
  </si>
  <si>
    <t>2026VP-60 PRESTACION DE SERVICIOS DE APOYO A LA GESTIÓN PARA EL FORTALECIMIENTO DE LA ADMINISTRACIÓN DEL SISTEMA DE CONTRIBUCIÓN DE VALORIZACIÓN POR BENEFICIO GENERAL EN EL MUNICIPIO DE SAN JOSÉ DE CÚCUTA - BPIN 2024540010098</t>
  </si>
  <si>
    <t>10.350.000,00 $</t>
  </si>
  <si>
    <t>MARIA KAMILA GALLEGO BERMUDEZ</t>
  </si>
  <si>
    <t>00002780 - 2026</t>
  </si>
  <si>
    <t>2026VP-64 PRESTACIÓN DE SERVICIOS PROFESIONALES COMO ARQUITECTO PARA EL FORTALECIMIENTO DE LA ADMINISTRACIÓN DEL SISTEMA DE CONTRIBUCIÓN DE VALORIZACIÓN POR BENEFICIO GENERAL EN EL MUNICIPIO DE SAN JOSÉ DE CÚCUTA - BPIN 2024540010098</t>
  </si>
  <si>
    <t>JOSE GREGORIO ABRAJIM VIVAS</t>
  </si>
  <si>
    <t>00002561 - 2026</t>
  </si>
  <si>
    <t>2026VP-65 PRESTACIÓN DE SERVICIOS PROFESIONALES COMO ARQUITECTO PARA EL FORTALECIMIENTO DE LA ADMINISTRACIÓN DEL SISTEMA DE CONTRIBUCIÓN DE VALORIZACIÓN POR BENEFICIO GENERAL EN EL MUNICIPIO DE SAN JOSÉ DE CÚCUTA - BPIN 2024540010098</t>
  </si>
  <si>
    <t>1. Adelantar el proceso de verificación en la plataforma VUR para confirmación y validación de los datos suministrados por los contribuyentes. 2. Acompañar a la dependencia en las reuniones a las que sea convocado para tratar los asuntos que le hayan sido encargados o puestos en su conocimiento para brindar apoyo o concepto técnico. 3. Apoyar el proceso de revisión, liquidación y/o ajuste de la asignación y cobro del sistema de contribución de valorización por beneficio general. 4. Realizar actas, informes y reportes de los sistemas a cargo de la secretaria para su control y seguimiento. 5. Cumplir las demás actividades relacionadas con el objeto del contrato que sean asignadas por el supervisor y/o secretario de despacho..</t>
  </si>
  <si>
    <t>MAYRA ALEJANDRA JURGENSEN PEÑA</t>
  </si>
  <si>
    <t>3.900.000</t>
  </si>
  <si>
    <t>00003963 - 2026</t>
  </si>
  <si>
    <t>2026VP-66 PRESTACIÓN DE SERVICIOS PROFESIONALES EN EL ÁREA JURIDICA PARA EL FORTALECIMIENTO DE LA ADMINISTRACIÓN DEL SISTEMA DE CONTRIBUCIÓN DE VALORIZACIÓN POR BENEFICIO GENERAL EN EL MUNICIPIO DE SAN JOSÉ DE CÚCUTA. BPIN - 2024540010098</t>
  </si>
  <si>
    <t>17.550.000,00 $</t>
  </si>
  <si>
    <t>ANTONELLA LOPEZ RIVEROS</t>
  </si>
  <si>
    <t>00000716 - 2026</t>
  </si>
  <si>
    <t>2026VP-67 PRESTACIÓN DE SERVICIOS PROFESIONALES PARA LA CONCEPTUALIZACIÓN; ELABORACIÓN; DIFUSIÓN Y EVALUACIÓN DEL MATERIAL DE ORIENTACIÓN A LOS CONTRIBUYENTES PARA EL FORTALECIMIENTO DE LA ADMINISTRACIÓN DEL SISTEMA DE CONTRIBUCIÓN DE VALORIZACIÓN POR BENEFICIO GENERAL EN EL MUNICIPIO DE SAN JOSÉ DE</t>
  </si>
  <si>
    <t>1. Promover comunicaciones impresas, digitales y multimedia de la dependencia en redes sociales y medios de comunicación del sistema de la contribución de valorización por beneficio general. 2. Acompañamiento en el diseño e implementación de la estrategia de comunicaciones de la secretaría de valorización y plusvalía. 3.Generar piezas informativas y demás mecanismos de información que permitan una mayor interacción con el público dentro del sistema de la contribución de valorización por beneficio general. 4. Gestionar y difundir la información institucional correspondiente al sistema de contribución de valorización y manejo de redes. 5.Acompañar a la secretaria de valorización y plusvalía en las reuniones que le sean convocadas para tratar los asuntos que le hayan sido encargados o puestos en su conocimiento para brindar mejoramiento continuo en los procesos y subprocesos que se adelantan. 6. Elaborar informes, reportes y documentos de seguimiento mensuales de las actividades desarrolladas en cumplimiento del objeto contractual. 7. Las demás actividades que le sean asignadas por la secretaria y/o por su supervisor, de acuerdo con la naturaleza y área del presente contrato..</t>
  </si>
  <si>
    <t>MARUD YESSENIA OCHOA HERRERA</t>
  </si>
  <si>
    <t>00002188 - 2026</t>
  </si>
  <si>
    <t>2026VP-68 PRESTACIÓN DE SERVICIOS PROFESIONALES EN EL ÁREA DE INGENIERÍA PARA EL FORTALECIMIENTO DE LA ADMINISTRACIÓN DEL SISTEMA DE CONTRIBUCIÓN DE VALORIZACIÓN POR BENEFICIO GENERAL EN EL MUNICIPIO DE SAN JOSÉ DE CÚCUTA - BPIN 2024540010098</t>
  </si>
  <si>
    <t>1. Apoyar y efectuar el correspondiente seguimiento del Plan de Acción del Despacho de la Secretaría de Valorización y Plusvalía y generación de informes de avance trimestralmente. 2. Proyectar y hacer seguimiento del Mapa de riesgos de corrupción, así como la generación de informes cuatrimestrales de la Secretaría de Valorización y Plusvalía. 3. Brindar apoyo a la dependencia en la caracterización de trámites para dar cumplimiento a lo dispuesto en el Modelo Integrado de Planeación y Gestión (MIPG). 4. Participar de los procesos de evaluación de la eficiencia y eficacia de los procesos administrativos relacionados con el Sistema de Contribución de Valorización. 5. Apoyar la gestión administrativa de seguimiento al cumplimientos de metas y planes de acción de la Secretaria de Valorización y Plusvalía. 6. Elaborar informes, reportes, documentos, análisis de datos y presentaciones de seguimiento mensual sobre las actividades asignadas. 7. Asistir a las distintas reuniones institucionales o comités de trabajo relacionadas con las funciones de la Secretaría de Valorización y Plusvalía. 8. Las demás actividades acordes al perfil y el objeto contractual que le sean asignadas por el supervisor o el Secretario de Despacho..</t>
  </si>
  <si>
    <t>WILMER YESITH CACERES PARADA</t>
  </si>
  <si>
    <t>00002342 - 2026</t>
  </si>
  <si>
    <t>2026VP-69 PRESTACIÓN DE SERVICIOS PROFESIONALES EN EL ÁREA DE INGENIERÍA PARA EL FORTALECIMIENTO DE LA ADMINISTRACIÓN DEL SISTEMA DE CONTRIBUCIÓN DE VALORIZACIÓN POR BENEFICIO GENERAL EN EL MUNICIPIO DE SAN JOSÉ DE CÚCUTA - BPIN 2024540010098</t>
  </si>
  <si>
    <t>KAROL YELITZA OSORIO ROMERO</t>
  </si>
  <si>
    <t>00003343 - 2026</t>
  </si>
  <si>
    <t>2026VP-7 PRESTACIÓN DE SERVICIOS PROFESIONALES EN EL ÁREA FINANCIERA PARA EL FORTALECIMIENTO DE LA ADMINISTRACIÓN DEL SISTEMA DE CONTRIBUCIÓN DE VALORIZACIÓN POR BENEFICIO GENERAL EN EL MUNICIPIO DE SAN JOSÉ DE CÚCUTA. BPIN - 2024540010098</t>
  </si>
  <si>
    <t>1. Realizar la gestión, control y seguimiento para efectuar cobro persuasivo y recuperación de cartera por concepto de contribución de valorización en el municipio San José de Cúcuta. 2. Apoyar los procesos de contratación de la Secretaría de Valorización y Plusvalía en sus diferentes etapas y el respectivo reporte de los mismos en las plataformas correspondientes. 3. Apoyar la revisión de informes de cumplimiento y actas de pago presentadas por los contratistas, con el objetivo de hacer seguimiento a la ejecución de las actividades contractuales e identificar que los aportes liquidados en la planilla de seguridad social sean correctos. 4. Asistir a todas las reuniones convocadas por el secretario, supervisor y/o asesores en relación con los procesos que desarrolle la Secretaría de Valorización y Plusvalía. 5. Cumplir las demás actividades relacionadas con el objeto del contrato que sean asignadas por el supervisor y/o secretario de despacho.</t>
  </si>
  <si>
    <t>ODETH MUÑOZ CARVAJALINO</t>
  </si>
  <si>
    <t>00001955 - 2026</t>
  </si>
  <si>
    <t>2026VP-70 PRESTACION DE SERVICIOS DE APOYO A LA GESTIÓN PARA EL FORTALECIMIENTO DE LA ADMINISTRACIÓN DEL SISTEMA DE CONTRIBUCIÓN DE VALORIZACIÓN POR BENEFICIO GENERAL EN EL MUNICIPIO DE SAN JOSÉ DE CÚCUTA - BPIN 2024540010098</t>
  </si>
  <si>
    <t>HENRY RINCON PEDRAZA</t>
  </si>
  <si>
    <t>00001566 - 2026</t>
  </si>
  <si>
    <t>2026VP-71 PRESTACIÓN DE SERVICIOS PROFESIONALES EN EL ÁREA JURIDICA PARA EL FORTALECIMIENTO DE LA ADMINISTRACIÓN DEL SISTEMA DE CONTRIBUCIÓN DE VALORIZACIÓN POR BENEFICIO GENERAL EN EL MUNICIPIO DE SAN JOSÉ DE CÚCUTA. BPIN - 2024540010098</t>
  </si>
  <si>
    <t>JESUS DAVID DUARTE MONTAÑO</t>
  </si>
  <si>
    <t>00001983 - 2026</t>
  </si>
  <si>
    <t>2026VP-72 PRESTACIÓN DE SERVICIOS PROFESIONALES EN EL ÁREA DE INGENIERÍA PARA EL FORTALECIMIENTO DE LA ADMINISTRACIÓN DEL SISTEMA DE CONTRIBUCIÓN DE VALORIZACIÓN POR BENEFICIO GENERAL EN EL MUNICIPIO DE SAN JOSÉ DE CÚCUTA - BPIN 2024540010098</t>
  </si>
  <si>
    <t>16.650.000,00 $</t>
  </si>
  <si>
    <t>NANCY VIVIANA TRUJILLO MENDOZA</t>
  </si>
  <si>
    <t>00003607-2026</t>
  </si>
  <si>
    <t>2026VP-73 PRESTACIÓN DE SERVICIOS PROFESIONALES EN EL ÁREA DE
 INGENIERÍA PARA EL FORTALECIMIENTO DE LA ADMINISTRACIÓN DEL SISTEMA DE
 CONTRIBUCIÓN DE VALORIZACIÓN POR BENEFICIO GENERAL EN EL MUNICIPIO DE
 SAN JOSÉ DE CÚCUTA - BPIN 2024540010098</t>
  </si>
  <si>
    <t>CARLOS PATRICIO GALVIS IBARRA</t>
  </si>
  <si>
    <t>00002730 - 2026</t>
  </si>
  <si>
    <t>2026VP-74 PRESTACION DE SERVICIOS DE APOYO A LA GESTIÓN COMO BACHILLER PARA EL FORTALECIMIENTO DE LA ADMINISTRACIÓN DEL SISTEMA DE CONTRIBUCIÓN DE VALORIZACIÓN POR BENEFICIO GENERAL EN EL MUNICIPIO DE SAN JOSÉ DE CÚCUTA - BPIN 2024540010098</t>
  </si>
  <si>
    <t>EDWIN FERNANDO RUIZ MARIÑO</t>
  </si>
  <si>
    <t>6,8 AÑOS</t>
  </si>
  <si>
    <t>00004603 - 2026</t>
  </si>
  <si>
    <t>2026VP-75 PRESTACIÓN DE SERVICIOS PROFESIONALES EN EL ÁREA DE INGENIERÍA PARA EL FORTALECIMIENTO DE LA ADMINISTRACIÓN DEL SISTEMA DE CONTRIBUCIÓN DE VALORIZACIÓN POR BENEFICIO GENERAL EN EL MUNICIPIO DE SAN JOSÉ DE CÚCUTA - BPIN 2024540010098</t>
  </si>
  <si>
    <t>JOSE BENJAMIN LOPEZ ACEVEDO</t>
  </si>
  <si>
    <t>00002645 - 2026</t>
  </si>
  <si>
    <t>2026VP-76 PRESTACIÓN DE SERVICIOS PROFESIONALES EN EL ÁREA DE INGENIERÍA PARA EL FORTALECIMIENTO DE LA ADMINISTRACIÓN DEL SISTEMA DE CONTRIBUCIÓN DE VALORIZACIÓN POR BENEFICIO GENERAL EN EL MUNICIPIO DE SAN JOSÉ DE CÚCUTA - BPIN 2024540010098</t>
  </si>
  <si>
    <t>JESSICA ANDREA MARTINEZ BLANCO</t>
  </si>
  <si>
    <t>00000721-2026</t>
  </si>
  <si>
    <t>2026VP-77 PRESTACIÓN DE SERVICIOS PROFESIONALES PARA EL
 FORTALECIMIENTO DE LA ADMINISTRACIÓN DEL SISTEMA DE CONTRIBUCIÓN DE VALORIZACIÓN POR BENEFICIO GENERAL EN EL MUNICIPIO DE SAN JOSÉ DE CÚCUTA - BPIN 2024540010098</t>
  </si>
  <si>
    <t>1. Acompañar a la dependencia en las reuniones a las que sea convocado para tratar los asuntos que le hayan sido encargados o puestos en su conocimiento para brindar apoyo o concepto técnico. 2. Adelantar el proceso de verificación en la plataforma VUR para confirmación y validación de los datos suministrados por los contribuyentes. 3. Apoyar el proceso de revisión, liquidación y/o ajuste de la asignación y cobro del sistema de contribución de valorización por beneficio general. 4. Realizar actas, informes y reportes de los sistemas a cargo de la secretaría para su control y seguimiento. 5. Brindar orientación y atención al público en general, sobre los diferentes servicios que presta la dependencia, de acuerdo con las instrucciones del secretario de despacho. 6. las demás actividades relacionadas con el objeto del contrato que sean asignadas por el supervisor y/o secretario de despacho..</t>
  </si>
  <si>
    <t>LUIS ALFREDO PATIÑO JAIME</t>
  </si>
  <si>
    <t>00001281 - 2026</t>
  </si>
  <si>
    <t>2026VP-78 PRESTACION DE SERVICIOS PROFESIONALES EN EL AREA DE ARQUITECTURA PARA EL APOYO DE LOS PROCESOS RELACIONADOS CON EL PROYECTO SERVICIO DE ASISTENCIA TÉCNICA PARA EL FORTALECIMIENTO DE LA ADMINISTRACIÓN DE LA PARTICIPACIÓN DE LA PLUSVALÍA EN EL MUNICIPIO DE SAN JOSÉ DE CÚCUTA</t>
  </si>
  <si>
    <t>JOSE ALBERTO PEREZ</t>
  </si>
  <si>
    <t>00002942 - 2026</t>
  </si>
  <si>
    <t>2026VP-79 PRESTACIÓN DE SERVICIOS PROFESIONALES EN EL ÁREA JURIDICA PARA EL FORTALECIMIENTO DE LA ADMINISTRACIÓN DEL SISTEMA DE CONTRIBUCIÓN DE VALORIZACIÓN POR BENEFICIO GENERAL EN EL MUNICIPIO DE SAN JOSÉ DE CÚCUTA. BPIN - 2024540010098</t>
  </si>
  <si>
    <t>JUAN PABLO GELVES BENAVIDES</t>
  </si>
  <si>
    <t>00001585 - 2026</t>
  </si>
  <si>
    <t>2026VP-8 PRESTACIÓN DE SERVICIOS PROFESIONALES EN EL ÁREA DE INGENIERÍA PARA EL FORTALECIMIENTO DE LA ADMINISTRACIÓN DEL SISTEMA DE CONTRIBUCIÓN DE VALORIZACIÓN POR BENEFICIO GENERAL EN EL MUNICIPIO DE SAN JOSÉ DE CÚCUTA - BPIN 2024540010098</t>
  </si>
  <si>
    <t>JHOKSAN ALEJANDRO JAIMES BOLIVAR</t>
  </si>
  <si>
    <t>00003674 - 2026</t>
  </si>
  <si>
    <t>2026VP-80 PRESTACIÓN DE SERVICIOS PROFESIONALES EN EL ÁREA JURIDICA PARA EL FORTALECIMIENTO DE LA ADMINISTRACIÓN DEL SISTEMA DE CONTRIBUCIÓN DE VALORIZACIÓN POR BENEFICIO GENERAL EN EL MUNICIPIO DE SAN JOSÉ DE CÚCUTA. BPIN - 2024540010098</t>
  </si>
  <si>
    <t>RENZO JOAQUIN ORTIZ CONTRERAS</t>
  </si>
  <si>
    <t>00001930 - 2026</t>
  </si>
  <si>
    <t>2026VP-81 PRESTACIÓN DE SERVICIOS PROFESIONALES EN EL ÁREA DE INGENIERÍA PARA EL FORTALECIMIENTO DE LA ADMINISTRACIÓN DEL SISTEMA DE CONTRIBUCIÓN DE VALORIZACIÓN POR BENEFICIO GENERAL EN EL MUNICIPIO DE SAN JOSÉ DE CÚCUTA - BPIN 2024540010098</t>
  </si>
  <si>
    <t>MARIO NICOLAS RIVERA AVENDAÑO</t>
  </si>
  <si>
    <t>00003594 - 2026</t>
  </si>
  <si>
    <t>2026VP-82 PRESTACIÓN DE SERVICIOS PROFESIONALES EN EL ÁREA JURIDICA PARA EL FORTALECIMIENTO DE LA ADMINISTRACIÓN DEL SISTEMA DE CONTRIBUCIÓN DE VALORIZACIÓN POR BENEFICIO GENERAL EN EL MUNICIPIO DE SAN JOSÉ DE CÚCUTA. BPIN - 2024540010098</t>
  </si>
  <si>
    <t>MARIA ALEJANDRA ESPINEL MESA</t>
  </si>
  <si>
    <t>00003916 - 2026</t>
  </si>
  <si>
    <t>2026VP-83 PRESTACIÓN DE SERVICIOS PROFESIONALES EN EL ÁREA DE INGENIERÍA PARA EL FORTALECIMIENTO DE LA ADMINISTRACIÓN DEL SISTEMA DE CONTRIBUCIÓN DE VALORIZACIÓN POR BENEFICIO GENERAL EN EL MUNICIPIO DE SAN JOSÉ DE CÚCUTA - BPIN 2024540010098</t>
  </si>
  <si>
    <t>DAMIAN ALBERTO CALDERON CASTRO</t>
  </si>
  <si>
    <t>00003665 - 2026</t>
  </si>
  <si>
    <t>2026VP-84 PRESTACIÓN DE SERVICIOS PROFESIONALES EN EL ÁREA DE INGENIERÍA PARA EL FORTALECIMIENTO DE LA ADMINISTRACIÓN DEL SISTEMA DE CONTRIBUCIÓN DE VALORIZACIÓN POR BENEFICIO GENERAL EN EL MUNICIPIO DE SAN JOSÉ DE CÚCUTA - BPIN 2024540010098</t>
  </si>
  <si>
    <t>LUZ KARIME ESCALA</t>
  </si>
  <si>
    <t>00002950 - 2026</t>
  </si>
  <si>
    <t>2026VP-85 PRESTACION DE SERVICIOS DE APOYO A LA GESTIÓN COMO BACHILLER PARA EL FORTALECIMIENTO DE LA ADMINISTRACIÓN DEL SISTEMA DE CONTRIBUCIÓN DE VALORIZACIÓN POR BENEFICIO GENERAL EN EL MUNICIPIO DE SAN JOSÉ DE CÚCUTA - BPIN 2024540010098</t>
  </si>
  <si>
    <t>JORGE ASDRUBAL OSORIO PEREZ</t>
  </si>
  <si>
    <t>00003950 - 2026</t>
  </si>
  <si>
    <t>2026VP-86 PRESTACIÓN DE SERVICIOS PROFESIONALES EN EL ÁREA FINANCIERA PARA EL FORTALECIMIENTO DE LA ADMINISTRACIÓN DEL SISTEMA DE CONTRIBUCIÓN DE VALORIZACIÓN POR BENEFICIO GENERAL EN EL MUNICIPIO DE SAN JOSÉ DE CÚCUTA. BPIN - 2024540010098</t>
  </si>
  <si>
    <t>LORENA MARGARITA GUTIERREZ GONZALEZ</t>
  </si>
  <si>
    <t>00002938 - 2026</t>
  </si>
  <si>
    <t>2026VP-87 PRESTACIÓN DE SERVICIOS PROFESIONALES EN EL ÁREA FINANCIERA PARA EL FORTALECIMIENTO DE LA ADMINISTRACIÓN DEL SISTEMA DE CONTRIBUCIÓN DE VALORIZACIÓN POR BENEFICIO GENERAL EN EL MUNICIPIO DE SAN JOSÉ DE CÚCUTA. BPIN - 2024540010098</t>
  </si>
  <si>
    <t>KAREN YULIANA ARENAS RIVERA</t>
  </si>
  <si>
    <t>00003971 - 2026</t>
  </si>
  <si>
    <t>2026VP-88 PRESTACIÓN DE SERVICIOS PROFESIONALES EN EL ÁREA JURIDICA PARA EL FORTALECIMIENTO DE LA ADMINISTRACIÓN DEL SISTEMA DE CONTRIBUCIÓN DE VALORIZACIÓN POR BENEFICIO GENERAL EN EL MUNICIPIO DE SAN JOSÉ DE CÚCUTA. BPIN - 2024540010098</t>
  </si>
  <si>
    <t>CARLOS URLEY BELTRAN CARDENAS</t>
  </si>
  <si>
    <t>00003517 - 2026</t>
  </si>
  <si>
    <t>2026VP-89 PRESTACIÓN DE SERVICIOS PROFESIONALES EN EL ÁREA FINANCIERA PARA EL FORTALECIMIENTO DE LA ADMINISTRACIÓN DEL SISTEMA DE CONTRIBUCIÓN DE VALORIZACIÓN POR BENEFICIO GENERAL EN EL MUNICIPIO DE SAN JOSÉ DE CÚCUTA. BPIN - 2024540010098</t>
  </si>
  <si>
    <t>ANYELO EDUARDO ROJAS OMAÑA</t>
  </si>
  <si>
    <t>00000659 - 2026</t>
  </si>
  <si>
    <t>2026VP-9 PRESTACIÓN DE SERVICIOS PROFESIONALES EN EL ÁREA JURIDICA PARA EL FORTALECIMIENTO DE LA ADMINISTRACIÓN DEL SISTEMA DE CONTRIBUCIÓN DE VALORIZACIÓN POR BENEFICIO GENERAL EN EL MUNICIPIO DE SAN JOSÉ DE CÚCUTA. BPIN - 2024540010098</t>
  </si>
  <si>
    <t>1. Proyectar respuesta a los derechos de petición, requerimientos, solicitudes que sean asignados y sean competencia de la Secretaría de Valorización y Plusvalía. 2. Apoyar la revisión de informes de cumplimiento y actas de pago presentadas por los contratistas, con el objetivo de hacer seguimiento a la ejecución de las actividades contractuales e identificar que los aportes liquidados en la planilla de seguridad social sean correctos. 3. Apoyar los procesos de contratación de la Secretaría de Valorización y Plusvalía en sus diferentes etapas. 4. Apoyar permanentemente en la construcción de los informes de gestión y del plan de acción que son solicitados al Despacho de la Secretaría de Valorización y Plusvalía. 5. Asistir a todas las reuniones convocadas por el secretario, supervisor y/o asesores en relación con los procesos que desarrolle la Secretaría de Valorización y Plusvalía. 6. Las demás actividades que le sean asignadas por la secretaría de valorización y plusvalía en el cumplimiento del objeto contractual..</t>
  </si>
  <si>
    <t>19.633.333,33 $</t>
  </si>
  <si>
    <t>IBETH ZULIMA ESTRADA ROJAS</t>
  </si>
  <si>
    <t>00001345 - 2026</t>
  </si>
  <si>
    <t>2026VP-90 PRESTACIÓN DE SERVICIOS PROFESIONALES EN EL ÁREA DEL DERECHO PARA LA GARANTÍA; ANALISIS NORMATIVO Y DESARROLLO DE LOS PROCESOS EN MATERIA JURIDICA REFERENTES AL PROYECTO SERVICIO DE ASISTENCIA TÉCNICA PARA EL FORTALECIMIENTO DE LA ADMINISTRACIÓN DE LA PARTICIPACIÓN DE LA PLUSVALÍA EN EL MU</t>
  </si>
  <si>
    <t>18.900.000,00 $</t>
  </si>
  <si>
    <t>DIEGO MAURICIO GOMEZ CACERES</t>
  </si>
  <si>
    <t>00003581 - 2026</t>
  </si>
  <si>
    <t>2026VP-91 PRESTACIÓN DE SERVICIOS PROFESIONALES EN EL ÁREA JURIDICA PARA EL FORTALECIMIENTO DE LA ADMINISTRACIÓN DEL SISTEMA DE CONTRIBUCIÓN DE VALORIZACIÓN POR BENEFICIO GENERAL EN EL MUNICIPIO DE SAN JOSÉ DE CÚCUTA. BPIN - 2024540010098</t>
  </si>
  <si>
    <t>DANIELA RANGEL SOTO</t>
  </si>
  <si>
    <t>00004384 - 2026</t>
  </si>
  <si>
    <t>2026VP-92 PRESTACION DE SERVICIOS DE APOYO A LA GESTIÓN PARA EL FORTALECIMIENTO DE LA ADMINISTRACIÓN DEL SISTEMA DE CONTRIBUCIÓN DE VALORIZACIÓN POR BENEFICIO GENERAL EN EL MUNICIPIO DE SAN JOSÉ DE CÚCUTA - BPIN 2024540010098</t>
  </si>
  <si>
    <t>RUBIELA SOTO VARGAS</t>
  </si>
  <si>
    <t>00002921 - 2026</t>
  </si>
  <si>
    <t>2026VP-93 PRESTACION DE SERVICIOS DE APOYO A LA GESTIÓN COMO BACHILLER PARA EL FORTALECIMIENTO DE LA ADMINISTRACIÓN DEL SISTEMA DE CONTRIBUCIÓN DE VALORIZACIÓN POR BENEFICIO GENERAL EN EL MUNICIPIO DE SAN JOSÉ DE CÚCUTA - BPIN 2024540010098</t>
  </si>
  <si>
    <t>YOSLEYDI OLARTE ROMERO</t>
  </si>
  <si>
    <t>00003671 - 2026</t>
  </si>
  <si>
    <t>2026VP-94 PRESTACION DE SERVICIOS DE APOYO A LA GESTIÓN PARA EL FORTALECIMIENTO DE LA ADMINISTRACIÓN DEL SISTEMA DE CONTRIBUCIÓN DE VALORIZACIÓN POR BENEFICIO GENERAL EN EL MUNICIPIO DE SAN JOSÉ DE CÚCUTA - BPIN 2024540010098</t>
  </si>
  <si>
    <t>LEONARDO GIOVANNI ARDILA QUIJANO</t>
  </si>
  <si>
    <t>00003498 - 2026</t>
  </si>
  <si>
    <t>2026VP-95 PRESTACIÓN DE SERVICIOS PROFESIONALES EN EL ÁREA JURIDICA PARA EL FORTALECIMIENTO DE LA ADMINISTRACIÓN DEL SISTEMA DE CONTRIBUCIÓN DE VALORIZACIÓN POR BENEFICIO GENERAL EN EL MUNICIPIO DE SAN JOSÉ DE CÚCUTA. BPIN - 2024540010098</t>
  </si>
  <si>
    <t>SAMUEL DARIO PALACIOS SUAREZ</t>
  </si>
  <si>
    <t>000002853 - 2026</t>
  </si>
  <si>
    <t>2026VP-96 PRESTACION DE SERVICIOS DE APOYO A LA GESTIÓN PARA EL FORTALECIMIENTO DE LA ADMINISTRACIÓN DEL SISTEMA DE CONTRIBUCIÓN DE VALORIZACIÓN POR BENEFICIO GENERAL EN EL MUNICIPIO DE SAN JOSÉ DE CÚCUTA - BPIN 2024540010098</t>
  </si>
  <si>
    <t>DERLY YOANA PICON ACOSTA</t>
  </si>
  <si>
    <t>00003614-2026</t>
  </si>
  <si>
    <t>2026VP-97 PRESTACIÓN DE SERVICIOS PROFESIONALES PARA LA
 CONCEPTUALIZACIÓN; ELABORACIÓN; DIFUSIÓN Y EVALUACIÓN DEL MATERIAL DE ORIENTACIÓN A
 LOS CONTRIBUYENTES PARA EL FORTALECIMIENTO DE LA ADMINISTRACIÓN DEL SISTEMA DE
 CONTRIBUCIÓN DE VALORIZACIÓN POR BENEFICIO GENERAL EN EL MUNICIPIO DE SAN JOSÉ DE</t>
  </si>
  <si>
    <t>1.Apoyar el proceso de revisión, liquidación y/o ajuste de la asignación y cobro del sistema de contribución de valorización por beneficio general. 2.Gestionar y difundir la información institucional de la secretaria de valorización y plusvalía 3.Apoyo a la gestión administrativa para el desarrollo de los procesos del Sistema de contribución de Valorización en sus diferentes fases. 4.Acompañar a la dependencia en las reuniones a las que sea convocado para tratar los asuntos que le hayan sido encargados o puestos en su conocimiento. 5.Cumplir las demás actividades que sean asignadas por la secretaría de valorización y plusvalía relacionadas con el objeto contractual..</t>
  </si>
  <si>
    <t>DIANA CAROLINA PEÑARANDA BLANCO</t>
  </si>
  <si>
    <t>00003673 - 2026</t>
  </si>
  <si>
    <t>2026VP-98 PRESTACIÓN DE SERVICIOS PROFESIONALES EN EL ÁREA JURIDICA PARA EL FORTALECIMIENTO DE LA ADMINISTRACIÓN DEL SISTEMA DE CONTRIBUCIÓN DE VALORIZACIÓN POR BENEFICIO GENERAL EN EL MUNICIPIO DE SAN JOSÉ DE CÚCUTA. BPIN - 2024540010098</t>
  </si>
  <si>
    <t>GISELA ANDREA VEGA VELASQUEZ</t>
  </si>
  <si>
    <t>00000725-2026</t>
  </si>
  <si>
    <t>2026VP-99 PRESTACIÓN DE SERVICIOS PROFESIONALES EN EL ÁREA DE
 INGENIERÍA PARA EL FORTALECIMIENTO DE LA ADMINISTRACIÓN DEL SISTEMA DE
 CONTRIBUCIÓN DE VALORIZACIÓN POR BENEFICIO GENERAL EN EL MUNICIPIO DE
 SAN JOSÉ DE CÚCUTA - BPIN 2024540010098</t>
  </si>
  <si>
    <t>1. Apoyar el proceso de revisión, liquidación y/o ajuste de la asignación y cobro del sistema de contribución de valorización por beneficio general. 2. Adelantar el proceso de verificación en la plataforma VUR para confirmación y validación de los datos suministrados por los contribuyentes. 3. Acompañar a la dependencia en las reuniones a las que sea convocado para tratar los asuntos que le hayan sido encargados o puestos en su conocimiento para brindar apoyo o concepto técnico. 4. Realizar actas, informes y reportes de los sistemas a cargo de la secretaria para su control y seguimiento. 5. Cumplir las demás actividades relacionadas con el objeto del contrato que sean asignadas por el supervisor y/o secretario de despacho.</t>
  </si>
  <si>
    <t>JUAN PABLO BERNAL PEREZ</t>
  </si>
  <si>
    <t>ENTRE 0 Y 12 MESES</t>
  </si>
  <si>
    <t>2026O-1 PRESTACIÓN DE SERVICIOS COMO BACHILLER PARA APOYAR EL PROYECTO CÚCUTA TERRITORIO DE CONVIVENCIA Y SEGURIDAD DERIVADO DEL PILAR PROGRAMÁTICO TRANSFORMACIÓN DE LAS CONDICIONES DE SEGURIDAD Y CONVIVENCIA CIUDADANA, SECRETARIA DE SEGURIDAD CIUDADANA</t>
  </si>
  <si>
    <t>1.APOYO EN LA EJECUCIÓN DE INTERVENCIONES Y ACTIVIDADES PARA LA PREVENCIÓN DE LA VIOLENCIA Y EL DELITO, PROMOVIENDO LA PARTICIPACIÓN DE LOS DIFERENTE PROGRAMAS Y PROYECTOS FORTALECIMIENTO DE LA CONVIVENCIA Y LA SEGURIDAD CIUDADANA EN EL MUNICIPIO DE SAN JOSÉ DE CÚCUTA&amp;nbsp;2.APOYO AL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2024- 2027.&amp;nbsp;3.APOYO EN LA EJECUCIÓN Y/O DILIGENCIAMIENTO DE LOS FORMATOS DE ASISTENCIA E INFORMES DE INTERVENCIONES (ACTAS) REALIZADAS EN LAS DIFERENTES ACTIVIDADES EN LA EJECUCIÓN DEL CONTRATO.&amp;nbsp;4.CUMPLIR LAS DEMÁS ACTIVIDADES RELACIONADAS CON EL OBJETO DEL CONTRATO QUE SEAN ASIGNADAS POR EL SECRETARIO Y/O SUPERVISOR ASIGNADO</t>
  </si>
  <si>
    <t>5.400.000,00</t>
  </si>
  <si>
    <t>LUIS FERNANDO SANTOS ORTEGA</t>
  </si>
  <si>
    <t>2026O-3 PRESTACIÓN DE SERVICIOS COMO BACHILLER PARA APOYAR EL PROYECTO CÚCUTA TERRITORIO DE CONVIVENCIA Y SEGURIDAD DERIVADO DEL PILAR PROGRAMÁTICO TRANSFORMACIÓN DE LAS CONDICIONES DE SEGURIDAD Y CONVIVENCIA CIUDADANA, SECRETARIA DE SEGURIDAD CIUDADANA</t>
  </si>
  <si>
    <t>GEIHNI YULIETH DUARTE BERMUDEZ</t>
  </si>
  <si>
    <t>2026O-5 PRESTACIÓN DE SERVICIOS COMO BACHILLER PARA APOYAR EL PROYECTO CÚCUTA TERRITORIO DE CONVIVENCIA Y SEGURIDAD DERIVADO DEL PILAR PROGRAMÁTICO TRANSFORMACIÓN DE LAS CONDICIONES DE SEGURIDAD Y CONVIVENCIA CIUDADANA, SECRETARIA DE SEGURIDAD CIUDADANA</t>
  </si>
  <si>
    <t>JAIRO ALBERTO TORRES MARQUEZ</t>
  </si>
  <si>
    <t>2026O-4 PRESTACIÓN DE SERVICIOS COMO BACHILLER PARA APOYAR EL PROYECTO CÚCUTA TERRITORIO DE CONVIVENCIA Y SEGURIDAD DERIVADO DEL PILAR PROGRAMÁTICO TRANSFORMACIÓN DE LAS CONDICIONES DE SEGURIDAD Y CONVIVENCIA CIUDADANA, SECRETARIA DE SEGURIDAD CIUDADANA</t>
  </si>
  <si>
    <t>NORBERTO RAFAEL SANJUAN LOPEZ</t>
  </si>
  <si>
    <t>2026O-6 PRESTACIÓN DE SERVICIOS COMO BACHILLER PARA APOYAR EL PROYECTO CÚCUTA TERRITORIO DE CONVIVENCIA Y SEGURIDAD DERIVADO DEL PILAR PROGRAMÁTICO TRANSFORMACIÓN DE LAS CONDICIONES DE SEGURIDAD Y CONVIVENCIA CIUDADANA, SECRETARIA DE SEGURIDAD CIUDADANA</t>
  </si>
  <si>
    <t>ALVARO RIOS CAÑIZARES</t>
  </si>
  <si>
    <t>2026O-7 PRESTACIÓN DE SERVICIOS COMO BACHILLER PARA APOYAR EL PROYECTO CÚCUTA TERRITORIO DE CONVIVENCIA Y SEGURIDAD DERIVADO DEL PILAR PROGRAMÁTICO TRANSFORMACIÓN DE LAS CONDICIONES DE SEGURIDAD Y CONVIVENCIA CIUDADANA, SECRETARIA DE SEGURIDAD CIUDADANA</t>
  </si>
  <si>
    <t>BRYAN MAURICIO CAMARGO SAENZ</t>
  </si>
  <si>
    <t>2026O-9 PRESTACIÓN DE SERVICIOS COMO BACHILLER PARA APOYAR EL PROYECTO CÚCUTA TERRITORIO DE CONVIVENCIA Y SEGURIDAD DERIVADO DEL PILAR PROGRAMÁTICO TRANSFORMACIÓN DE LAS CONDICIONES DE SEGURIDAD Y CONVIVENCIA CIUDADANA, SECRETARIA DE SEGURIDAD CIUDADANA</t>
  </si>
  <si>
    <t>BERNARDO AMADO HURTADO</t>
  </si>
  <si>
    <t>2026O-23 PRESTACIÓN DE SERVICIOS COMO BACHILLER PARA APOYAR EL PROYECTO CÚCUTA TERRITORIO DE CONVIVENCIA Y SEGURIDAD DERIVADO DEL PILAR PROGRAMÁTICO TRANSFORMACIÓN DE LAS CONDICIONES DE SEGURIDAD Y CONVIVENCIA CIUDADANA, SECRETARIA DE SEGURIDAD CIUDADANA</t>
  </si>
  <si>
    <t>PAOLA ANDREA SAYAGO IBARRA</t>
  </si>
  <si>
    <t>2026O-10 PRESTACIÓN DE SERVICIOS COMO BACHILLER PARA APOYAR EL PROYECTO CÚCUTA TERRITORIO DE CONVIVENCIA Y SEGURIDAD DERIVADO DEL PILAR PROGRAMÁTICO TRANSFORMACIÓN DE LAS CONDICIONES DE SEGURIDAD Y CONVIVENCIA CIUDADANA, SECRETARIA DE SEGURIDAD CIUDADANA</t>
  </si>
  <si>
    <t>CRISTANCHO RUIZ HILDA MARIA</t>
  </si>
  <si>
    <t>2026O-25 PRESTACIÓN DE SERVICIOS COMO BACHILLER PARA APOYAR EL PROYECTO CÚCUTA TERRITORIO DE CONVIVENCIA Y SEGURIDAD DERIVADO DEL PILAR PROGRAMÁTICO TRANSFORMACIÓN DE LAS CONDICIONES DE SEGURIDAD Y CONVIVENCIA CIUDADANA, SECRETARIA DE SEGURIDAD CIUDADANA</t>
  </si>
  <si>
    <t>MAHATMA SEFALKILO RODRIGUEZ ANGARITA</t>
  </si>
  <si>
    <t>2026O-12 PRESTACIÓN DE SERVICIOS COMO BACHILLER PARA APOYAR EL PROYECTO CÚCUTA TERRITORIO DE CONVIVENCIA Y SEGURIDAD DERIVADO DEL PILAR PROGRAMÁTICO TRANSFORMACIÓN DE LAS CONDICIONES DE SEGURIDAD Y CONVIVENCIA CIUDADANA, SECRETARIA DE SEGURIDAD CIUDADANA</t>
  </si>
  <si>
    <t>KEVIN ALEXANDER MONCADA CORREDOR</t>
  </si>
  <si>
    <t>2026O-13 PRESTACIÓN DE SERVICIOS COMO BACHILLER PARA APOYAR EL PROYECTO CÚCUTA TERRITORIO DE CONVIVENCIA Y SEGURIDAD DERIVADO DEL PILAR PROGRAMÁTICO TRANSFORMACIÓN DE LAS CONDICIONES DE SEGURIDAD Y CONVIVENCIA CIUDADANA, SECRETARIA DE SEGURIDAD CIUDADANA</t>
  </si>
  <si>
    <t>ANA ROSA CASES MENDEZ</t>
  </si>
  <si>
    <t>2026O-16 PRESTACIÓN DE SERVICIOS COMO BACHILLER PARA APOYAR EL PROYECTO CÚCUTA TERRITORIO DE CONVIVENCIA Y SEGURIDAD DERIVADO DEL PILAR PROGRAMÁTICO TRANSFORMACIÓN DE LAS CONDICIONES DE SEGURIDAD Y CONVIVENCIA CIUDADANA, SECRETARIA DE SEGURIDAD CIUDADANA</t>
  </si>
  <si>
    <t>MARTHA LUCIA CATAÑO ANDRADE</t>
  </si>
  <si>
    <t>2026O-19 PRESTACIÓN DE SERVICIOS COMO BACHILLER PARA APOYAR EL PROYECTO CÚCUTA TERRITORIO DE CONVIVENCIA Y SEGURIDAD DERIVADO DEL PILAR PROGRAMÁTICO TRANSFORMACIÓN DE LAS CONDICIONES DE SEGURIDAD Y CONVIVENCIA CIUDADANA, SECRETARIA DE SEGURIDAD CIUDADANA</t>
  </si>
  <si>
    <t>MANUEL ANDERSON SIERRA VERA</t>
  </si>
  <si>
    <t>2026O-15 PRESTACIÓN DE SERVICIOS COMO BACHILLER PARA APOYAR EL PROYECTO CÚCUTA TERRITORIO DE CONVIVENCIA Y SEGURIDAD DERIVADO DEL PILAR PROGRAMÁTICO TRANSFORMACIÓN DE LAS CONDICIONES DE SEGURIDAD Y CONVIVENCIA CIUDADANA, SECRETARIA DE SEGURIDAD CIUDADANA</t>
  </si>
  <si>
    <t>JOSE DAVID SALAS CASTELLANOS</t>
  </si>
  <si>
    <t>2026O-20 PRESTACIÓN DE SERVICIOS COMO BACHILLER PARA APOYAR EL PROYECTO CÚCUTA TERRITORIO DE CONVIVENCIA Y SEGURIDAD DERIVADO DEL PILAR PROGRAMÁTICO TRANSFORMACIÓN DE LAS CONDICIONES DE SEGURIDAD Y CONVIVENCIA CIUDADANA, SECRETARIA DE SEGURIDAD CIUDADANA</t>
  </si>
  <si>
    <t>HAROLD YESID MARTINEZ GONZALEZ</t>
  </si>
  <si>
    <t>2026O-18 PRESTACIÓN DE SERVICIOS COMO BACHILLER PARA APOYAR EL PROYECTO CÚCUTA TERRITORIO DE CONVIVENCIA Y SEGURIDAD DERIVADO DEL PILAR PROGRAMÁTICO TRANSFORMACIÓN DE LAS CONDICIONES DE SEGURIDAD Y CONVIVENCIA CIUDADANA, SECRETARIA DE SEGURIDAD CIUDADANA</t>
  </si>
  <si>
    <t>FREIMAN RENE GONZALEZ BERNAL</t>
  </si>
  <si>
    <t>2026O-21 PRESTACIÓN DE SERVICIOS COMO BACHILLER PARA APOYAR EL PROYECTO CÚCUTA TERRITORIO DE CONVIVENCIA Y SEGURIDAD DERIVADO DEL PILAR PROGRAMÁTICO TRANSFORMACIÓN DE LAS CONDICIONES DE SEGURIDAD Y CONVIVENCIA CIUDADANA, SECRETARIA DE SEGURIDAD CIUDADANA</t>
  </si>
  <si>
    <t>MARTIN SOLANO VARGAS</t>
  </si>
  <si>
    <t>2026O-22 PRESTACIÓN DE SERVICIOS COMO BACHILLER PARA APOYAR EL PROYECTO CÚCUTA TERRITORIO DE CONVIVENCIA Y SEGURIDAD DERIVADO DEL PILAR PROGRAMÁTICO TRANSFORMACIÓN DE LAS CONDICIONES DE SEGURIDAD Y CONVIVENCIA CIUDADANA, SECRETARIA DE SEGURIDAD CIUDADANA</t>
  </si>
  <si>
    <t>EDINSON LEOPOLDO DUARTE GOMEZ</t>
  </si>
  <si>
    <t>2026O-26 PRESTACIÓN DE SERVICIOS COMO BACHILLER PARA APOYAR EL PROYECTO CÚCUTA TERRITORIO DE CONVIVENCIA Y SEGURIDAD DERIVADO DEL PILAR PROGRAMÁTICO TRANSFORMACIÓN DE LAS CONDICIONES DE SEGURIDAD Y CONVIVENCIA CIUDADANA, SECRETARIA DE SEGURIDAD CIUDADANA</t>
  </si>
  <si>
    <t>OCTAVIO ANDRES HERNANDEZ RODRIGUEZ</t>
  </si>
  <si>
    <t>2026O-11 PRESTACIÓN DE SERVICIOS COMO BACHILLER PARA APOYAR EL PROYECTO CÚCUTA TERRITORIO DE CONVIVENCIA Y SEGURIDAD DERIVADO DEL PILAR PROGRAMÁTICO TRANSFORMACIÓN DE LAS CONDICIONES DE SEGURIDAD Y CONVIVENCIA CIUDADANA, SECRETARIA DE SEGURIDAD CIUDADANA</t>
  </si>
  <si>
    <t>CESAR AUGUSTO BRUNAL MORALES</t>
  </si>
  <si>
    <t>2026O-27 PRESTACIÓN DE SERVICIOS COMO BACHILLER PARA APOYAR EL PROYECTO CÚCUTA TERRITORIO DE CONVIVENCIA Y SEGURIDAD DERIVADO DEL PILAR PROGRAMÁTICO TRANSFORMACIÓN DE LAS CONDICIONES DE SEGURIDAD Y CONVIVENCIA CIUDADANA, SECRETARIA DE SEGURIDAD CIUDADANA</t>
  </si>
  <si>
    <t>CESAR ARMANDO NIETO GARCIA</t>
  </si>
  <si>
    <t>2026O-28 PRESTACIÓN DE SERVICIOS COMO BACHILLER PARA APOYAR EL PROYECTO CÚCUTA TERRITORIO DE CONVIVENCIA Y SEGURIDAD DERIVADO DEL PILAR PROGRAMÁTICO TRANSFORMACIÓN DE LAS CONDICIONES DE SEGURIDAD Y CONVIVENCIA CIUDADANA, SECRETARIA DE SEGURIDAD CIUDADANA</t>
  </si>
  <si>
    <t>ROGER RANGEL VILLAMIL</t>
  </si>
  <si>
    <t>2026O-30 PRESTACIÓN DE SERVICIOS COMO BACHILLER PARA APOYAR EL PROYECTO CÚCUTA TERRITORIO DE CONVIVENCIA Y SEGURIDAD DERIVADO DEL PILAR PROGRAMÁTICO TRANSFORMACIÓN DE LAS CONDICIONES DE SEGURIDAD Y CONVIVENCIA CIUDADANA, SECRETARIA DE SEGURIDAD CIUDADANA</t>
  </si>
  <si>
    <t>JOHAN ALEXIS PARRA AGUDELO</t>
  </si>
  <si>
    <t>2026O-31 PRESTACIÓN DE SERVICIOS COMO BACHILLER PARA APOYAR LOS PROYECTOS DERIVADOS DEL PILAR PROGRAMÁTICO TRANSFORMACIÓN DE LAS CONDICIONES DE SEGURIDAD Y CONVIVENCIA CIUDADANA, SECRETARIA DE SEGURIDAD CIUDADANA</t>
  </si>
  <si>
    <t>CARMENZA VARGAS GRU</t>
  </si>
  <si>
    <t>2026O-34 PRESTACIÓN DE SERVICIOS COMO BACHILLER PARA APOYAR EL PROYECTO CÚCUTA TERRITORIO DE CONVIVENCIA Y SEGURIDAD DERIVADO DEL PILAR PROGRAMÁTICO TRANSFORMACIÓN DE LAS CONDICIONES DE SEGURIDAD Y CONVIVENCIA CIUDADANA, SECRETARIA DE SEGURIDAD CIUDADANA</t>
  </si>
  <si>
    <t>HANS DE JESUS FUENTES SOTO</t>
  </si>
  <si>
    <t>2026O-32 PRESTACIÓN DE SERVICIOS COMO BACHILLER PARA APOYAR EL PROYECTO CÚCUTA TERRITORIO DE CONVIVENCIA Y SEGURIDAD DERIVADO DEL PILAR PROGRAMÁTICO TRANSFORMACIÓN DE LAS CONDICIONES DE SEGURIDAD Y CONVIVENCIA CIUDADANA, SECRETARIA DE SEGURIDAD CIUDADANA</t>
  </si>
  <si>
    <t>MARCO ANTONIO ARTEAGA BOTELLO</t>
  </si>
  <si>
    <t>2026O-35 PRESTACIÓN DE SERVICIOS COMO BACHILLER PARA APOYAR EL PROYECTO CÚCUTA TERRITORIO DE CONVIVENCIA Y SEGURIDAD DERIVADO DEL PILAR PROGRAMÁTICO TRANSFORMACIÓN DE LAS CONDICIONES DE SEGURIDAD Y CONVIVENCIA CIUDADANA, SECRETARIA DE SEGURIDAD CIUDADANA</t>
  </si>
  <si>
    <t>LEIDY MILENA MANTILLA MANTILLA</t>
  </si>
  <si>
    <t>2026O-42 PRESTACIÓN DE SERVICIOS COMO BACHILLER PARA APOYAR EL PROYECTO CÚCUTA TERRITORIO DE CONVIVENCIA Y SEGURIDAD DERIVADO DEL PILAR PROGRAMÁTICO TRANSFORMACIÓN DE LAS CONDICIONES DE SEGURIDAD Y CONVIVENCIA CIUDADANA, SECRETARIA DE SEGURIDAD CIUDADANA</t>
  </si>
  <si>
    <t>LYA YIZACK PATIÑO SANGUINO</t>
  </si>
  <si>
    <t>2026O-14 PRESTACIÓN DE SERVICIOS COMO BACHILLER PARA APOYAR EL PROYECTO CÚCUTA TERRITORIO DE CONVIVENCIA Y SEGURIDAD DERIVADO DEL PILAR PROGRAMÁTICO TRANSFORMACIÓN DE LAS CONDICIONES DE SEGURIDAD Y CONVIVENCIA CIUDADANA, SECRETARIA DE SEGURIDAD CIUDADANA</t>
  </si>
  <si>
    <t>JEFERSON GEOVANNY SOLANO MONTAÑEZ</t>
  </si>
  <si>
    <t>2026O-2 PRESTACIÓN DE SERVICIOS COMO BACHILLER PARA APOYAR EL PROYECTO CÚCUTA TERRITORIO DE CONVIVENCIA Y SEGURIDAD DERIVADO DEL PILAR PROGRAMÁTICO TRANSFORMACIÓN DE LAS CONDICIONES DE SEGURIDAD Y CONVIVENCIA CIUDADANA, SECRETARIA DE SEGURIDAD CIUDADANA</t>
  </si>
  <si>
    <t>JOSE GUSTAVO RINCON FUENTES</t>
  </si>
  <si>
    <t>2026O-41 PRESTACIÓN DE SERVICIOS COMO BACHILLER PARA APOYAR EL PROYECTO CÚCUTA TERRITORIO DE CONVIVENCIA Y SEGURIDAD DERIVADO DEL PILAR PROGRAMÁTICO TRANSFORMACIÓN DE LAS CONDICIONES DE SEGURIDAD Y CONVIVENCIA CIUDADANA, SECRETARIA DE SEGURIDAD CIUDADANA</t>
  </si>
  <si>
    <t>IRMA SUAREZ MORENO</t>
  </si>
  <si>
    <t>2026O-37 PRESTACIÓN DE SERVICIOS COMO BACHILLER PARA APOYAR EL PROYECTO CÚCUTA TERRITORIO DE CONVIVENCIA Y SEGURIDAD DERIVADO DEL PILAR PROGRAMÁTICO TRANSFORMACIÓN DE LAS CONDICIONES DE SEGURIDAD Y CONVIVENCIA CIUDADANA, SECRETARIA DE SEGURIDAD CIUDADANA</t>
  </si>
  <si>
    <t>JENNY CECILIA GARCES HINCAPIE</t>
  </si>
  <si>
    <t>2026O-38 PRESTACIÓN DE SERVICIOS COMO BACHILLER PARA APOYAR EL PROYECTO CÚCUTA TERRITORIO DE CONVIVENCIA Y SEGURIDAD DERIVADO DEL PILAR PROGRAMÁTICO TRANSFORMACIÓN DE LAS CONDICIONES DE SEGURIDAD Y CONVIVENCIA CIUDADANA, SECRETARIA DE SEGURIDAD CIUDADANA</t>
  </si>
  <si>
    <t>MARTHA YANETH DURAN</t>
  </si>
  <si>
    <t>2026O-40 PRESTACIÓN DE SERVICIOS COMO BACHILLER PARA APOYAR EL PROYECTO CÚCUTA TERRITORIO DE CONVIVENCIA Y SEGURIDAD DERIVADO DEL PILAR PROGRAMÁTICO TRANSFORMACIÓN DE LAS CONDICIONES DE SEGURIDAD Y CONVIVENCIA CIUDADANA, SECRETARIA DE SEGURIDAD CIUDADANA</t>
  </si>
  <si>
    <t>JULIAN ALEXIS RODRIGUEZ RAMON</t>
  </si>
  <si>
    <t>2026O-33 PRESTACIÓN DE SERVICIOS COMO BACHILLER PARA APOYAR EL PROYECTO CÚCUTA TERRITORIO DE CONVIVENCIA Y SEGURIDAD DERIVADO DEL PILAR PROGRAMÁTICO TRANSFORMACIÓN DE LAS CONDICIONES DE SEGURIDAD Y CONVIVENCIA CIUDADANA, SECRETARIA DE SEGURIDAD CIUDADANA</t>
  </si>
  <si>
    <t>JOSE NORBERTO RUBIO PRIETO</t>
  </si>
  <si>
    <t>2026O-39 PRESTACIÓN DE SERVICIOS COMO BACHILLER PARA APOYAR EL PROYECTO CÚCUTA TERRITORIO DE CONVIVENCIA Y SEGURIDAD DERIVADO DEL PILAR PROGRAMÁTICO TRANSFORMACIÓN DE LAS CONDICIONES DE SEGURIDAD Y CONVIVENCIA CIUDADANA, SECRETARIA DE SEGURIDAD CIUDADANA</t>
  </si>
  <si>
    <t>JHOAN SEBASTIAN GONZALEZ CARRILLO</t>
  </si>
  <si>
    <t>2026O-17 PRESTACIÓN DE SERVICIOS COMO BACHILLER PARA APOYAR EL PROYECTO CÚCUTA TERRITORIO DE CONVIVENCIA Y SEGURIDAD DERIVADO DEL PILAR PROGRAMÁTICO TRANSFORMACIÓN DE LAS CONDICIONES DE SEGURIDAD Y CONVIVENCIA CIUDADANA, SECRETARIA DE SEGURIDAD CIUDADANA</t>
  </si>
  <si>
    <t>RAQUEL XIOMARA BAYONA COTANO</t>
  </si>
  <si>
    <t>2026O-228 PRESTACIÓN DE SERVICIOS COMO BACHILLER PARA APOYAR EL PROYECTO CÚCUTA TERRITORIO DE CONVIVENCIA Y SEGURIDAD DERIVADO DEL PILAR PROGRAMÁTICO TRANSFORMACIÓN DE LAS CONDICIONES DE SEGURIDAD Y CONVIVENCIA CIUDADANA, SECRETARIA DE SEGURIDAD CIUDADANA</t>
  </si>
  <si>
    <t>JOHN JAIRO GOMEZ JEREZ</t>
  </si>
  <si>
    <t>2026O-36 PRESTACIÓN DE SERVICIOS COMO BACHILLER PARA APOYAR EL PROYECTO CÚCUTA TERRITORIO DE CONVIVENCIA Y SEGURIDAD DERIVADO DEL PILAR PROGRAMÁTICO TRANSFORMACIÓN DE LAS CONDICIONES DE SEGURIDAD Y CONVIVENCIA CIUDADANA, SECRETARIA DE SEGURIDAD CIUDADANA</t>
  </si>
  <si>
    <t>VALERI ADRIANA PARRA HERNANDEZ</t>
  </si>
  <si>
    <t>2026O-8 PRESTACIÓN DE SERVICIOS COMO BACHILLER PARA APOYAR EL PROYECTO CÚCUTA TERRITORIO DE CONVIVENCIA Y SEGURIDAD DERIVADO DEL PILAR PROGRAMÁTICO TRANSFORMACIÓN DE LAS CONDICIONES DE SEGURIDAD Y CONVIVENCIA CIUDADANA, SECRETARIA DE SEGURIDAD CIUDADANA</t>
  </si>
  <si>
    <t>JUAN DANIEL RAMIREZ SANABRIA</t>
  </si>
  <si>
    <t>2026O-29 PRESTACIÓN DE SERVICIOS COMO BACHILLER PARA APOYAR EL PROYECTO CÚCUTA TERRITORIO DE CONVIVENCIA Y SEGURIDAD DERIVADO DEL PILAR PROGRAMÁTICO TRANSFORMACIÓN DE LAS CONDICIONES DE SEGURIDAD Y CONVIVENCIA CIUDADANA, SECRETARIA DE SEGURIDAD CIUDADANA</t>
  </si>
  <si>
    <t>WILSON EMILIO ESTUPIÑAN MEDINA</t>
  </si>
  <si>
    <t>2026O-24 PRESTACIÓN DE SERVICIOS COMO BACHILLER PARA APOYAR EL PROYECTO CÚCUTA TERRITORIO DE CONVIVENCIA Y SEGURIDAD DERIVADO DEL PILAR PROGRAMÁTICO TRANSFORMACIÓN DE LAS CONDICIONES DE SEGURIDAD Y CONVIVENCIA CIUDADANA, SECRETARIA DE SEGURIDAD CIUDADANA</t>
  </si>
  <si>
    <t>MARYORY SCARLETH SOTO IBARRA</t>
  </si>
  <si>
    <t>2026O-229 PRESTACIÓN DE SERVICIOS COMO BACHILLER PARA APOYAR EL PROYECTO CÚCUTA TERRITORIO DE CONVIVENCIA Y SEGURIDAD DERIVADO DEL PILAR PROGRAMÁTICO TRANSFORMACIÓN DE LAS CONDICIONES DE SEGURIDAD Y CONVIVENCIA CIUDADANA, SECRETARIA DE SEGURIDAD CIUDADANA</t>
  </si>
  <si>
    <t>CARVAJAL PAIPA RUTH STELLA</t>
  </si>
  <si>
    <t>PRESTACIÓN DE SERVICIOS PROFESIONALES EN EL AREA DEL DERECHO</t>
  </si>
  <si>
    <t>MINIMA 25 MESES</t>
  </si>
  <si>
    <t>2026O-214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</si>
  <si>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1.APOYAR EN LAS ACTIVIDADES DERIVADAS DEL COMPONENTE “CIUDAD SEGURA PARA LA PRODUCTIVIDAD Y EL DESARROLLO” EN CUMPLMIENTO DEL PDM 2024-2027.2.ACOMPAÑAMIENTO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CONTRATO.4.COORDINAR Y CONSOLIDAR LAS BASES DE DATOS NECESARIAS PARA EL SEGUIMIENTO DE LOS PROCESOS DE CONTRATACIÓN SUSCRITOS POR LA SECRETARIA&amp;nbsp; DE SEGURIDAD CIUDADANA, GARANTIZANDO LA ACTUALIZACIÓN, INTEGRIDAD Y DISPONIBILIDAD DE LA INFORMACIÓN.&amp;nbsp;5.PROYECTAR LAS RESPUESTAS A PETICIONES Y/O LOS REQUERIMIENTOS DE LA COMUNIDAD Y/O LOS DIFERENTES ENTES DE CONTROL Y OTROS, QUE SE RELACIONEN CON LOS ASUNTOS QUE LE HAYAN SIDO ENCARGADOS POR EL SUPERVISOR DEL CONTRATO, DANDO CUMPLIMIENTO A LOS TÉRMINOS LEGALES ESTABLECIDOS.6.ACOMPAÑAR A LA ENTIDAD EN LAS REUNIONES Y/O VISITAS A LAS QUE SEA CONVOCADO, ABORDAR LOS ASUNTOS ASIGNADOS O PUESTOS EN SU CONOCIMIENTO, CON EL PROPÓSITO DE BRINDAR APOYO O CONCEPTO JURIDICO7.CUMPLIR LAS DEMÁS ACTIVIDADES RELACIONADAS CON EL OBJETO DEL CONTRATO QUE SEAN ASIGNADAS POR EL SECRETARIO Y/O SUPERVISOR ASIGNADO.</t>
  </si>
  <si>
    <t>15.000.000,00</t>
  </si>
  <si>
    <t>NIZRYN YAXEL YEXENIA IBARRA BECERRA</t>
  </si>
  <si>
    <t>PROFESIONAL EN EL AREA DE COMUNICACIÓN SOCIAL Y/O AFINES</t>
  </si>
  <si>
    <t>ENTRE 0 Y 48 MESES</t>
  </si>
  <si>
    <t>2026O-145 PRESTACIÓN DE SERVICIOS PROFESIONALES EN EL AREA DE COMUNICACIÓN SOCIAL PARA APOYAR EL PROYECTO CÚCUTA TERRITORIO DE CONVIVENCIA Y SEGURIDAD DERIVADO DEL PILAR PROGRAMÁTICO TRANSFORMACIÓN DE LAS CONDICIONES DE SEGURIDAD Y CONVIVENCIA CIUDADANA, SECRETARIA DE SEGURIDAD CIUDADANA</t>
  </si>
  <si>
    <t>1.EJECUTAR INTERVENCIONES Y ACTIVIDADES ENFOCADAS EN LA PREVENCIÓN DE LA VIOLENCIA Y EL DELITO EN CUMPLIMIENTO DE LOS OBJETIVOS ESTABLECIDOS EN EL COMPONENTE “CIUDAD SEGURA PARA LA PRODUCTIVIDAD Y EL DESARROLLO” DEL PDM 2024-2027.&amp;nbsp;&amp;nbsp;2.MANTENER UNA COMUNICACIÓN CONSTANTE Y UN SEGUIMIENTO ACTIVO CON LA COMUNIDAD DURANTE EL DESARROLLO DE LAS ACTIVIDADES E INTERVENCIONES, CON EL OBJETIVO DE IDENTIFICAR, REGISTRAR Y COMPRENDER LAS PROBLEMÁTICAS EXISTENTES EN LOS TERRITORIOS, PERMITIENDO ASÍ LA FOCALIZACIÓN EFECTIVA DE LAS ACCIONES Y PROYECTOS DERIVADAS DEL COMPONENTE “CIUDAD SEGURA PARA LA PRODUCTIVIDAD Y EL DESARROLLO” DEL PDM 2024-2027.&amp;nbsp;&amp;nbsp;3.DILIGENCIAR Y ENTREGAR EL REGISTRO DE PROBLEMÁTICAS IDENTIFICADAS POR LA CIUDADANÍA COMO INSUMO PARA LA PLANIFICACIÓN SEMANAL DE LOS CRONOGRAMAS DE ACTIVIDADES Y ASISTENCIAS TÉCNICAS A REALIZA4.ACOMPAÑAR A LA ENTIDAD EN LAS REUNIONES, COMITÉS Y/O VISITAS A LAS QUE SEA CONVOCADO, ABORDAR LOS ASUNTOS ASIGNADOS O PUESTOS EN SU CONOCIMIENTO, CON EL PROPÓSITO DE BRINDAR ASISTENCIA TÉCNICA, ASÍ COMO REALIZAR EL SEGUIMIENTO A LOS COMPROMISOS ESTABLECIDOS EN DICHOS ESPACIOS.5.LAS DEMÁS QUE LE SEAN ASIGNADAS DE ACUERDO CON LA NATURALEZA DEL PRESENTE CONTRATO.</t>
  </si>
  <si>
    <t>9.900.000,00</t>
  </si>
  <si>
    <t>DIMAS ZAPATA OSCAR ADOLFO</t>
  </si>
  <si>
    <t>MINIMA 97 MESES</t>
  </si>
  <si>
    <t>2026O-226 PRESTACIÓN DE SERVICIOS PROFESIONALES EN EL AREA DEL DERECHO PARA APOYAR LOS PROYECTOS DERIVADOS DEL PILAR PROGRAMÁTICO TRANSFORMACIÓN DE LAS CONDICIONES DE SEGURIDAD Y CONVIVENCIA CIUDADANA, SECRETARIA DE SEGURIDAD CIUDADANA</t>
  </si>
  <si>
    <t>1.APOYAR EN LAS ACTIVIDADES DERIVADAS DEL COMPONENTE “CIUDAD SEGURA PARA LA PRODUCTIVIDAD Y EL DESARROLLO” EN CUMPLMIENTO DEL PDM 2024-2027.2.ACOMPAÑAMIENTO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CONTRATO.4.PROYECTAR LAS RESPUESTAS A PETICIONES Y/O LOS REQUERIMIENTOS DE LA COMUNIDAD Y/O LOS DIFERENTES ENTES DE CONTROL Y OTROS, QUE SE RELACIONEN CON LOS ASUNTOS QUE LE HAYAN SIDO ENCARGADOS POR EL SUPERVISOR DEL CONTRATO, DANDO CUMPLIMIENTO A LOS TÉRMINOS LEGALES ESTABLECIDOS.5.ACOMPAÑAR A LA ENTIDAD EN LAS REUNIONES Y/O VISITAS A LAS QUE SEA CONVOCADO, ABORDAR LOS ASUNTOS ASIGNADOS O PUESTOS EN SU CONOCIMIENTO, CON EL PROPÓSITO DE BRINDAR APOYO O CONCEPTO JURIDICO6.CUMPLIR LAS DEMÁS ACTIVIDADES RELACIONADAS CON EL OBJETO DEL CONTRATO QUE SEAN ASIGNADAS POR EL SECRETARIO Y/O SUPERVISOR ASIGNADO.</t>
  </si>
  <si>
    <t>16.350.000,00</t>
  </si>
  <si>
    <t>ANDRY JULIETH GUTIERREZ GUTIERREZ</t>
  </si>
  <si>
    <t>2026O-133 PRESTACIÓN DE SERVICIOS PROFESIONALES EN EL AREA DEL DERECHO PARA APOYAR LOS PROYECTOS DERIVADOS DEL PILAR PROGRAMÁTICO TRANSFORMACIÓN DE LAS CONDICIONES DE SEGURIDAD Y CONVIVENCIA CIUDADANA, SECRETARIA DE SEGURIDAD CIUDADANA</t>
  </si>
  <si>
    <t>ALEJANDRA JIMENEZ MUÑOZ</t>
  </si>
  <si>
    <t>2026O-118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</si>
  <si>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DAYANA CAROLINA GOMEZ SORACA</t>
  </si>
  <si>
    <t>2026O-162 PRESTACIÓN DE SERVICIOS PROFESIONALES EN EL AREA DE DERECHO PARA APOYAR EN EL FORTALECIMIENTO DE LAS CAPACIDADES TÉCNICAS Y OPERATIVAS DE LAS ENTIDADES PERTENECIENTES AL FONSET, PARA MEJORAR LAS CONDICIONES DE SEGURIDAD Y CONVIVENCIA CIUDADANA, SECRETARIA DE SEGURIDAD CIUDADANA</t>
  </si>
  <si>
    <t>1.APOYAR ADMINISTRATIVAMENTE PARA EL FORTALECIMIENTO DE PROYECTOS FINANCIADOS Y/O COFINANCIADOS DE LAS INSTITUCIONES DEL SECTOR DE SEGURIDAD (FONSET), E IMPLEMENTACIÓN DE POLÍTICAS, LINEAMIENTOS SOBRE LAS CAPACIDADES PARA LA CONVIVENCIA Y SEGURIDAD CIUDADANA EN EL MUNICIPIO SAN JOSÉ DE CÚCUTA.2. ELABORAR LOS DOCUMENTOS ADMINISTRATIVOS, DERECHOS DE PETICIÓN Y DEMÁS ACTOS JURÍDICOS QUE LE SEAN ASIGNADOS, DE ACUERDO CON LAS ESPECIFICACIONES REQUERIDAS POR LAS INSTITUCIONES DEL SECTOR SEGURIDAD.&amp;nbsp;&amp;nbsp;3. ACOMPAÑAR A LA ENTIDAD EN LAS REUNIONES Y/O VISITAS A LAS QUE SEA CONVOCADO, ABORDAR LOS ASUNTOS ASIGNADOS O PUESTOS EN SU CONOCIMIENTO, CON EL PROPÓSITO DE BRINDAR APOYO O CONCEPTO TÉCNICO&amp;nbsp;4.LAS DEMÁS QUE LE SEAN ASIGNADAS POR EL SUPERVISOR DEL CONTRATO, DE ACUERDO CON LA NATURALEZA DEL PRESENTE CONTRATO</t>
  </si>
  <si>
    <t>10.800.000,00</t>
  </si>
  <si>
    <t>BELSYS YANETH UGARTE GALVAN</t>
  </si>
  <si>
    <t>2026O-129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</si>
  <si>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OSCAR MAURICIO GONZALEZ AMAYA</t>
  </si>
  <si>
    <t>2026O-251 PRESTACIÓN DE SERVICIOS PROFESIONALES EN EL AREA DEL DERECHO PARA APOYAR LOS PROYECTOS DERIVADOS DEL PILAR PROGRAMÁTICO TRANSFORMACIÓN DE LAS CONDICIONES DE SEGURIDAD Y CONVIVENCIA CIUDADANA</t>
  </si>
  <si>
    <t>CARLOS LUIS ORDOÑEZ ASCANIO</t>
  </si>
  <si>
    <t>PROFESIONAL EN EL AREA DEL DERECHO CON ESPECIALIZACION AFINES</t>
  </si>
  <si>
    <t>2026O-220 PRESTACIÓN DE SERVICIOS PROFESIONALES EN EL AREA DEL DERECHO PARA APOYAR LOS PROYECTOS DERIVADOS DEL PILAR PROGRAMÁTICO TRANSFORMACIÓN DE LAS CONDICIONES DE SEGURIDAD Y CONVIVENCIA CIUDADANA, SECRETARIA DE SEGURIDAD CIUDADANA</t>
  </si>
  <si>
    <t>1.APOYAR EN LAS ACTIVIDADES DERIVADAS DEL COMPONENTE “CIUDAD SEGURA PARA LA PRODUCTIVIDAD Y EL DESARROLLO” EN CUMPLMIENTO DEL PDM 2024-2027.2.ACOMPAÑAMIENTO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CONTRATO.4.PROYECTAR Y/O REVISAR LAS RESPUESTAS A PETICIONES Y/O LOS REQUERIMIENTOS DE LA COMUNIDAD Y/O LOS DIFERENTES ENTES DE CONTROL Y OTROS, QUE SE RELACIONEN CON LOS ASUNTOS QUE LE HAYAN SIDO ENCARGADOS POR EL SUPERVISOR DEL CONTRATO, DANDO CUMPLIMIENTO A LOS TÉRMINOS LEGALES ESTABLECIDOS.5.ACOMPAÑAR A LA ENTIDAD EN LAS REUNIONES Y/O VISITAS A LAS QUE SEA CONVOCADO, ABORDAR LOS ASUNTOS ASIGNADOS O PUESTOS EN SU CONOCIMIENTO, CON EL PROPÓSITO DE BRINDAR APOYO O CONCEPTO JURIDICO6.CUMPLIR LAS DEMÁS ACTIVIDADES RELACIONADAS CON EL OBJETO DEL CONTRATO QUE SEAN ASIGNADAS POR EL SECRETARIO Y/O SUPERVISOR ASIGNADO.</t>
  </si>
  <si>
    <t>ADRIANA CAROLINA RAMIREZ GARCIA</t>
  </si>
  <si>
    <t>PROFESIONAL UNIVERSITARIO EN EL AREA DE SEGURIDAD Y SALUD EN EL TRABAJO Y/O AFINES</t>
  </si>
  <si>
    <t>2026O-154 PRESTACIÓN DE SERVICIOS PROFESIONALES EN EL AREA DE SEGURIDAD Y SALUD EN EL TRABAJO PARA APOYAR LOS PROYECTOS DERIVADOS DEL PILAR PROGRAMÁTICO TRANSFORMACIÓN DE LAS CONDICIONES DE SEGURIDAD Y CONVIVENCIA CIUDADANA, SECRETARIA DE SEGURIDAD CIUDADANA</t>
  </si>
  <si>
    <t>1.APOYO EN LA COORDINACIÓN DE LA EJECUCIÓN DE INTERVENCIONES PARA LA PREVENCIÓN DE LA VIOLENCIA Y EL DELITO, PROMOVIENDO LA PARTICIPACIÓN DE LOS DIFERENTE PROGRAMAS Y PROYECTOS FORTALECIMIENTO DE LA CONVIVENCIA Y LA SEGURIDAD CIUDADANA EN EL MUNICIPIO DE SAN JOSÉ DE CÚCUTA&amp;nbsp;2.ACOMPAÑAMIENTO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CONTRATO.4.ACOMPAÑAR A LA ENTIDAD EN LAS REUNIONES Y/O VISITAS A LAS QUE SEA CONVOCADO, ABORDAR LOS ASUNTOS ASIGNADOS O PUESTOS EN SU CONOCIMIENTO, CON EL PROPÓSITO DE BRINDAR APOYO O CONCEPTO TÉCNICO.5.CUMPLIR LAS DEMÁS ACTIVIDADES RELACIONADAS CON EL OBJETO DEL CONTRATO QUE SEAN ASIGNADAS POR EL SECRETARIO Y/O SUPERVISOR ASIGNADO.</t>
  </si>
  <si>
    <t>MARYOLI ACEVEDO MORA</t>
  </si>
  <si>
    <t>PROFESIONAL UNIVERSITARIO EN CARRERAS AFINES</t>
  </si>
  <si>
    <t>2026O-153 PRESTACIÓN DE SERVICIOS PROFESIONALES PARA APOYAR LOS PROYECTOS DERIVADOS DEL PILAR PROGRAMÁTICO TRANSFORMACIÓN DE LAS CONDICIONES DE SEGURIDAD Y CONVIVENCIA CIUDADANA, SECRETARIA DE SEGURIDAD CIUDADANA</t>
  </si>
  <si>
    <t>ANDRES DAVID RAMIREZ BECERRA</t>
  </si>
  <si>
    <t>2026O-158 PRESTACIÓN DE SERVICIOS PROFESIONALES PARA APOYAR LOS PROYECTOS DERIVADOS DEL PILAR PROGRAMÁTICO TRANSFORMACIÓN DE LAS CONDICIONES DE SEGURIDAD Y CONVIVENCIA CIUDADANA, SECRETARIA DE SEGURIDAD CIUDADANA</t>
  </si>
  <si>
    <t>JUAN PABLO ZAPATA PERALTA</t>
  </si>
  <si>
    <t>ENTRE 49 Y 96 MESES</t>
  </si>
  <si>
    <t>2026O-210 PRESTACIÓN DE SERVICIOS PROFESIONALES PARA APOYAR LOS PROYECTOS DERIVADOS DEL PILAR PROGRAMÁTICO TRANSFORMACIÓN DE LAS CONDICIONES DE SEGURIDAD Y CONVIVENCIA CIUDADANA, SECRETARIA DE SEGURIDAD CIUDADANA</t>
  </si>
  <si>
    <t>13.500.000,00</t>
  </si>
  <si>
    <t>HERALDO CANAMEJOY HERNANDEZ</t>
  </si>
  <si>
    <t>2026O-168 PRESTACIÓN DE SERVICIOS PROFESIONALES PARA APOYAR EN EL FORTALECIMIENTO DE LAS CAPACIDADES TÉCNICAS Y OPERATIVAS DE LAS ENTIDADES PERTENECIENTES AL FONSET, PARA MEJORAR LAS CONDICIONES DE SEGURIDAD Y CONVIVENCIA CIUDADANA, SECRETARIA DE SEGURIDAD CIUDADANA</t>
  </si>
  <si>
    <t>AZUCENA PLATA GRANADOS</t>
  </si>
  <si>
    <t>2026O-246 PRESTACIÓN DE SERVICIOS PROFESIONALES PARA APOYAR LOS PROYECTOS DERIVADOS DEL PILAR PROGRAMÁTICO TRANSFORMACIÓN DE LAS CONDICIONES DE SEGURIDAD Y CONVIVENCIA CIUDADANA, SECRETARIA DE SEGURIDAD CIUDADANA</t>
  </si>
  <si>
    <t>MARLON LEONARDO GALVIS QUINTERO</t>
  </si>
  <si>
    <t>PROFESIONAL UNIVERSITARIO EN EL AREA DE ARQUITECTURA</t>
  </si>
  <si>
    <t>2026O-222 PRESTACIÓN DE SERVICIOS PROFESIONALES EN EL AREA DE ARQUITECTURA PARA APOYAR LOS PROYECTOS DERIVADOS DEL PILAR PROGRAMÁTICO TRANSFORMACIÓN DE LAS CONDICIONES DE SEGURIDAD Y CONVIVENCIA CIUDADANA, SECRETARIA DE SEGURIDAD CIUDADANA</t>
  </si>
  <si>
    <t>1.REALIZAR Y/O PARTICIPAR EN LAS ACTIVIDADES DERIVADAS DEL PROGRAMA 2. “LUCHA DIRECTA CONTRA LA CRIMINALIDAD. CÚCUTA RECUPERA LA TRANQUILIDAD”&amp;nbsp; DE LA SECRETARÍA DE SEGURIDAD CIUDADANA2.PROYECTAR Y/O REVISAR DOCUMENTOS DE CARÁCTER TÉCNICO RELACIONADOS CON LOS PROCESOS CONTRACTUALES SUSCRITOS POR LA SECRETARÍA DE SEGURIDAD CIUDADANA.3.ELABORAR LAS RESPUESTAS A PETICIONES Y/O LOS REQUERIMIENTOS DE LA COMUNIDAD Y/O LOS DIFERENTES ENTES DE CONTROL Y OTROS, QUE SE RELACIONEN CON LOS ASUNTOS QUE LE HAYAN SIDO ENCARGADOS POR EL SUPERVISOR DEL CONTRATO, DANDO CUMPLIMIENTO A LOS TÉRMINOS LEGALES ESTABLECIDOS.&amp;nbsp;4.ACOMPAÑAR A LA ENTIDAD EN LAS REUNIONES Y/O VISITAS A LAS QUE SEA CONVOCADO, ABORDAR LOS ASUNTOS ASIGNADOS O PUESTOS EN SU CONOCIMIENTO, CON EL PROPÓSITO DE BRINDAR APOYO O CONCEPTO TÉCNICO.5.APOYAR LA SUPERVISIÓN DE LOS CONTRATOS PARA EL CONTROL TÉCNICO Y ADMINISTRATIVO, DURANTE LA FASE PRELIMINAR, DE EJECUCIÓN Y LIQUIDACIÓN, SIGUIENDO TODOS LOS LINEAMIENTOS CONTENIDOS EN EL MANUAL DE SUPERVISIÓN E INTERVENTORÍA DE LA ENTIDAD VIGENTE DURANTE LA EJECUCIÓN DEL CONTRATO, Y EN LA LEY.6.LAS DEMÁS QUE LE SEAN ASIGNADAS DE ACUERDO CON LA NATURALEZA DEL PRESENTE CONTRATO.</t>
  </si>
  <si>
    <t>LUISA DANIELA ROJAS SILVA</t>
  </si>
  <si>
    <t>PROFESIONAL UNIVERSITARIO EN EL AREA DE ARQUITECTURA CON ESPECIALIZACION</t>
  </si>
  <si>
    <t>2026O-227 PRESTACIÓN DE SERVICIOS PROFESIONALES EN EL AREA DE ARQUITECTURA PARA APOYAR LOS PROYECTOS DERIVADOS DEL PILAR PROGRAMÁTICO TRANSFORMACIÓN DE LAS CONDICIONES DE SEGURIDAD Y CONVIVENCIA CIUDADANA, SECRETARIA DE SEGURIDAD CIUDADANA</t>
  </si>
  <si>
    <t>1.APOYO EN LA COORDINACIÓN DE LA EJECUCIÓN DE INTERVENCIONES PARA LA PREVENCIÓN DE LA VIOLENCIA Y EL DELITO, PROMOVIENDO LA PARTICIPACIÓN DE LOS DIFERENTE PROGRAMAS Y PROYECTOS FORTALECIMIENTO DE LA CONVIVENCIA Y LA SEGURIDAD CIUDADANA EN EL MUNICIPIO DE SAN JOSÉ DE CÚCUTA&amp;nbsp;2.ACOMPAÑAMIENTO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CONTRATO.4.ACOMPAÑAR A LA ENTIDAD EN LAS REUNIONES Y/O VISITAS A LAS QUE SEA CONVOCADO, ABORDAR LOS ASUNTOS ASIGNADOS O PUESTOS EN SU CONOCIMIENTO, CON EL PROPÓSITO DE BRINDAR APOYO O CONCEPTO TÉCNICO.5.APOYAR LA SUPERVISIÓN DE LOS CONTRATOS PARA EL CONTROL TÉCNICO Y ADMINISTRATIVO, DURANTE LA FASE PRELIMINAR, DE EJECUCIÓN Y LIQUIDACIÓN, SIGUIENDO TODOS LOS LINEAMIENTOS CONTENIDOS EN EL MANUAL DE SUPERVISIÓN E INTERVENTORÍA DE LA ENTIDAD VIGENTE DURANTE LA EJECUCIÓN DEL CONTRATO, Y EN LA LEY.6.CUMPLIR LAS DEMÁS ACTIVIDADES RELACIONADAS CON EL OBJETO DEL CONTRATO QUE SEAN ASIGNADAS POR EL SECRETARIO Y/O SUPERVISOR ASIGNADO</t>
  </si>
  <si>
    <t>17.700.000,00</t>
  </si>
  <si>
    <t>JOSE ARBEY CAMPEROS RAMIREZ</t>
  </si>
  <si>
    <t>PROFESIONAL UNIVERSITARIO EN EL AREA DE ARQUITECTURA Y/O AFINES</t>
  </si>
  <si>
    <t>2026O-156 PRESTACIÓN DE SERVICIOS PROFESIONALES EN EL AREA DE ARQUITECTURA PARA APOYAR LOS PROYECTOS DERIVADOS DEL PILAR PROGRAMÁTICO TRANSFORMACIÓN DE LAS CONDICIONES DE SEGURIDAD Y CONVIVENCIA CIUDADANA, SECRETARIA DE SEGURIDAD CIUDADANA</t>
  </si>
  <si>
    <t>FRANCY YASMIN PLATA ALVAREZ</t>
  </si>
  <si>
    <t>PROFESIONAL UNIVERSITARIO EN EL AREA DE CIENCIAS SOCIALES HUMANA</t>
  </si>
  <si>
    <t>2026O-245 PRESTACIÓN DE SERVICIOS PROFESIONALES EN EL AREA DE CIENCIAS SOCIALES HUMANA PARA APOYAR LOS PROYECTOS DERIVADOS DEL PILAR PROGRAMÁTICO TRANSFORMACIÓN DE LAS CONDICIONES DE SEGURIDAD Y CONVIVENCIA CIUDADANA, SECRETARIA DE SEGURIDAD CIUDADANA</t>
  </si>
  <si>
    <t>12.000.000,00</t>
  </si>
  <si>
    <t>KARLA ISAMAR PEREZ FORERO</t>
  </si>
  <si>
    <t>PROFESIONAL UNIVERSITARIO EN EL AREA DE CIENCIAS SOCIALES Y HUMANAS</t>
  </si>
  <si>
    <t>2026O-183 PRESTACIÓN DE SERVICIOS PROFESIONALES EN EL AREA DE CIENCIAS SOCIALES Y HUMANAS PARA APOYAR LOS PROYECTOS DERIVADOS DEL PILAR PROGRAMÁTICO TRANSFORMACIÓN DE LAS CONDICIONES DE SEGURIDAD Y CONVIVENCIA CIUDADANA, SECRETARIA DE SEGURIDAD CIUDADANA</t>
  </si>
  <si>
    <t>JORGE ELIECER DURAN REY</t>
  </si>
  <si>
    <t>2026O-190 PRESTACIÓN DE SERVICIOS PROFESIONALES EN EL AREA DE CIENCIAS SOCIALES Y HUMANAS PARA APOYAR EL PROYECTO CÚCUTA TERRITORIO DE CONVIVENCIA Y SEGURIDAD DERIVADO DEL PILAR PROGRAMÁTICO TRANSFORMACIÓN DE LAS CONDICIONES DE SEGURIDAD Y CONVIVENCIA CIUDADANA, SECRETARIA DE SEGURIDAD CIUDADANA</t>
  </si>
  <si>
    <t>ANA CLAUDIA OSORIO MANTILLA</t>
  </si>
  <si>
    <t>2026O-106 PRESTACIÓN DE SERVICIOS PROFESIONALES EN EL AREA DE CIENCIAS SOCIALES Y HUMANAS PARA APOYAR EL PROYECTO CÚCUTA TERRITORIO DE CONVIVENCIA Y SEGURIDAD DERIVADO DEL PILAR PROGRAMÁTICO TRANSFORMACIÓN DE LAS CONDICIONES DE SEGURIDAD Y CONVIVENCIA CIUDADANA, SECRETARIA DE SEGURIDAD CIUDADANA</t>
  </si>
  <si>
    <t>1.APOYO EN LA COORDINACIÓN DE LA EJECUCIÓN DE INTERVENCIONES PARA LA PREVENCIÓN DE LA VIOLENCIA Y EL DELITO, PROMOVIENDO LA PARTICIPACIÓN DE LOS DIFERENTE PROGRAMAS Y PROYECTOS FORTALECIMIENTO DE LA CONVIVENCIA Y LA SEGURIDAD CIUDADANA EN EL MUNICIPIO DE SAN JOSÉ DE CÚCUTA&amp;nbsp;2.ACOMPAÑAMIENTO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CONTRATO.4.ACOMPAÑAR A LA ENTIDAD EN LAS REUNIONES Y/O VISITAS A LAS QUE SEA CONVOCADO, ABORDAR LOS ASUNTOS ASIGNADOS O PUESTOS EN SU CONOCIMIENTO, CON EL PROPÓSITO DE BRINDAR APOYO O CONCEPTO TÉCNICO.5.CUMPLIR LAS DEMÁS ACTIVIDADES RELACIONADAS CON EL OBJETO DEL CONTRATO QUE SEAN ASIGNADAS POR EL SECRETARIO Y/O SUPERVISOR ASIGNADO</t>
  </si>
  <si>
    <t>JORGE LUIS CORREDOR NAVAS</t>
  </si>
  <si>
    <t>2026O-112 PRESTACIÓN DE SERVICIOS PROFESIONALES EN EL AREA DE CIENCIAS SOCIALES Y HUMANAS PARA APOYAR EL PROYECTO CÚCUTA TERRITORIO DE CONVIVENCIA Y SEGURIDAD DERIVADO DEL PILAR PROGRAMÁTICO TRANSFORMACIÓN DE LAS CONDICIONES DE SEGURIDAD Y CONVIVENCIA CIUDADANA, SECRETARIA DE SEGURIDAD CIUDADANA</t>
  </si>
  <si>
    <t>KAROL TATIANA PABA TORRADO</t>
  </si>
  <si>
    <t>2026O-149 PRESTACIÓN DE SERVICIOS PROFESIONALES EN EL AREA DE CIENCIAS SOCIALES Y HUMANAS PARA APOYAR EL PROYECTO CÚCUTA TERRITORIO DE CONVIVENCIA Y SEGURIDAD DERIVADO DEL PILAR PROGRAMÁTICO TRANSFORMACIÓN DE LAS CONDICIONES DE SEGURIDAD Y CONVIVENCIA CIUDADANA, SECRETARIA DE SEGURIDAD CIUDADANA</t>
  </si>
  <si>
    <t>SANDRA MILENA CAJAMARCA CASADIEGOS</t>
  </si>
  <si>
    <t>2026O-105 PRESTACIÓN DE SERVICIOS PROFESIONALES EN EL AREA DE CIENCIAS SOCIALES Y HUMANAS PARA APOYAR EL PROYECTO CÚCUTA TERRITORIO DE CONVIVENCIA Y SEGURIDAD DERIVADO DEL PILAR PROGRAMÁTICO TRANSFORMACIÓN DE LAS CONDICIONES DE SEGURIDAD Y CONVIVENCIA CIUDADANA, SECRETARIA DE SEGURIDAD CIUDADANA</t>
  </si>
  <si>
    <t>BEATRIZ ADRIANA PARADA PEÑA</t>
  </si>
  <si>
    <t>2026O-104 PRESTACIÓN DE SERVICIOS PROFESIONALES EN EL AREA DE CIENCIAS SOCIALES Y HUMANAS PARA APOYAR EL PROYECTO CÚCUTA TERRITORIO DE CONVIVENCIA Y SEGURIDAD DERIVADO DEL PILAR PROGRAMÁTICO TRANSFORMACIÓN DE LAS CONDICIONES DE SEGURIDAD Y CONVIVENCIA CIUDADANA, SECRETARIA DE SEGURIDAD CIUDADANA</t>
  </si>
  <si>
    <t>CARLOS EDUARDO GALEANO SANDOVAL</t>
  </si>
  <si>
    <t>PROFESIONAL UNIVERSITARIO EN EL AREA DE COMUNICACIÓN SOCIAL</t>
  </si>
  <si>
    <t>2026O-185 PRESTACIÓN DE SERVICIOS PROFESIONALES EN EL AREA DE COMUNICACIÓN SOCIAL PARA APOYAR EL PROYECTO CÚCUTA TERRITORIO DE CONVIVENCIA Y SEGURIDAD DERIVADO DEL PILAR PROGRAMÁTICO TRANSFORMACIÓN DE LAS CONDICIONES DE SEGURIDAD Y CONVIVENCIA CIUDADANA, SECRETARIA DE SEGURIDAD CIUDADANA</t>
  </si>
  <si>
    <t>AUDREY KARINA CARRILLO ALVAREZ</t>
  </si>
  <si>
    <t>2026O-215 PRESTACIÓN DE SERVICIOS PROFESIONALES EN EL AREA DE COMUNICACIÓN SOCIAL PARA APOYAR LOS PROYECTOS DERIVADOS DEL PILAR PROGRAMÁTICO TRANSFORMACIÓN DE LAS CONDICIONES DE SEGURIDAD Y CONVIVENCIA CIUDADANA, SECRETARIA DE SEGURIDAD CIUDADANA</t>
  </si>
  <si>
    <t>1.APOYO EN LA COORDINACIÓN DE LA EJECUCIÓN DE INTERVENCIONES PARA LA PREVENCIÓN DE LA VIOLENCIA Y EL DELITO, PROMOVIENDO LA PARTICIPACIÓN DE LOS DIFERENTE PROGRAMAS Y PROYECTOS FORTALECIMIENTO DE LA CONVIVENCIA Y LA SEGURIDAD CIUDADANA EN EL MUNICIPIO DE SAN JOSÉ DE CÚCUTA&amp;nbsp;2.ACOMPAÑAMIENTO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CONTRATO.4.PROYECTAR LAS RESPUESTAS A PETICIONES Y/O LOS REQUERIMIENTOS DE LA COMUNIDAD Y/O LOS DIFERENTES ENTES DE CONTROL Y OTROS, QUE SE RELACIONEN CON LOS ASUNTOS QUE LE HAYAN SIDO ENCARGADOS POR EL SUPERVISOR DEL CONTRATO, DANDO CUMPLIMIENTO A LOS TÉRMINOS LEGALES ESTABLECIDOS.5.ACOMPAÑAR A LA ENTIDAD EN LAS REUNIONES Y/O VISITAS A LAS QUE SEA CONVOCADO, ABORDAR LOS ASUNTOS ASIGNADOS O PUESTOS EN SU CONOCIMIENTO, CON EL PROPÓSITO DE BRINDAR APOYO O CONCEPTO TECNICO6.CUMPLIR LAS DEMÁS ACTIVIDADES RELACIONADAS CON EL OBJETO DEL CONTRATO QUE SEAN ASIGNADAS POR EL SECRETARIO Y/O SUPERVISOR ASIGNADO.</t>
  </si>
  <si>
    <t>SUSANA MARITZA ALVIAREZ GARCIA</t>
  </si>
  <si>
    <t>PROFESIONAL UNIVERSITARIO EN EL AREA DE COMUNICACIÓN SOCIAL CON ESPECIALIZACION</t>
  </si>
  <si>
    <t>2026O-223 PRESTACIÓN DE SERVICIOS PROFESIONALES EN EL AREA DE COMUNICACIÓN SOCIAL PARA APOYAR LOS PROYECTOS DERIVADOS DEL PILAR PROGRAMÁTICO TRANSFORMACIÓN DE LAS CONDICIONES DE SEGURIDAD Y CONVIVENCIA CIUDADANA, SECRETARIA DE SEGURIDAD CIUDADANA</t>
  </si>
  <si>
    <t>ELIANA ANTONIETA DE JESUS PEREZ MANCHEGO</t>
  </si>
  <si>
    <t>PROFESIONAL UNIVERSITARIO EN EL AREA DE FINANZAS</t>
  </si>
  <si>
    <t>2026O-221 PRESTACIÓN DE SERVICIOS PROFESIONALES EN EL AREA DE FINANZAS PARA APOYAR LOS PROYECTOS DERIVADOS DEL PILAR PROGRAMÁTICO TRANSFORMACIÓN DE LAS CONDICIONES DE SEGURIDAD Y CONVIVENCIA CIUDADANA, SECRETARIA DE SEGURIDAD CIUDADANA</t>
  </si>
  <si>
    <t>1.REALIZAR Y/O PARTICIPAR EN LAS ACTIVIDADES DERIVADAS DEL PROGRAMA 2. “LUCHA DIRECTA CONTRA LA CRIMINALIDAD. CÚCUTA RECUPERA LA TRANQUILIDAD”&amp;nbsp; DE LA SECRETARÍA DE SEGURIDAD CIUDADANA2.COORDINAR LA RENDICIÓN DE LOS DIFERENTES PROCESOS CONTRACTUALES SUSCRITOS POR LA SECRETARÍA DE SEGURIDAD CIUDADANA, A TRAVÉS DE LAS PLATAFORMAS SIA OBSERVA Y SECOP II, GARANTIZANDO OPORTUNIDAD, VERACIDAD Y CUMPLIMIENTO NORMATIVO.3.GENERAR Y/O REVISAR DOCUMENTOS RELACIONADOS CON LOS PROCESOS CONTRACTUALES SUSCRITOS POR LA SECRETARÍA DE SEGURIDAD CIUDADANA&amp;nbsp;4.PROYECTAR Y/O REVISAR LAS RESPUESTAS A PETICIONES Y/O LOS REQUERIMIENTOS DE LA COMUNIDAD Y/O LOS DIFERENTES ENTES DE CONTROL Y OTROS, QUE SE RELACIONEN CON LOS ASUNTOS QUE LE HAYAN SIDO ENCARGADOS POR EL SUPERVISOR DEL CONTRATO, DANDO CUMPLIMIENTO A LOS TÉRMINOS LEGALES ESTABLECIDOS.5.ACOMPAÑAR A LA ENTIDAD EN LAS REUNIONES Y/O VISITAS A LAS QUE SEA CONVOCADO, ABORDAR LOS ASUNTOS ASIGNADOS O PUESTOS EN SU CONOCIMIENTO, CON EL PROPÓSITO DE BRINDAR APOYO O CONCEPTO TÉCNICO.6.CUMPLIR LAS DEMÁS ACTIVIDADES RELACIONADAS CON EL OBJETO DEL CONTRATO QUE SEAN ASIGNADAS POR EL SECRETARIO Y/O SUPERVISOR ASIGNADO.</t>
  </si>
  <si>
    <t>DIEGO LORENSO ESPITIA LOPEZ</t>
  </si>
  <si>
    <t>2026O-184 PRESTACIÓN DE SERVICIOS PROFESIONALES EN EL AREA DE FINANZAS PARA APOYAR LOS PROYECTOS DERIVADOS DEL PILAR PROGRAMÁTICO TRANSFORMACIÓN DE LAS CONDICIONES DE SEGURIDAD Y CONVIVENCIA CIUDADANA, SECRETARIA DE SEGURIDAD CIUDADANA</t>
  </si>
  <si>
    <t>1. APOYAR EN LAS ACTIVIDADES DERIVADAS DEL COMPONENTE “CIUDAD SEGURA PARA LA PRODUCTIVIDAD Y EL DESARROLLO” EN CUMPLMIENTO DEL PDM 2024-2027.2.PREPARAR LA AGENDA (RECOPILAR, PROCESAR, ADMINISTRAR Y ORGANIZAR LA INFORMACIÓN) PARA LOS DIFERENTES REUNIONES QUE ASISTA LA SECRETARIA DE SEGURIDAD CIUDADANA, ASÍ COMO EL SEGUIMIENTO A LOS COMPROMISOS ESTABLECIDOS EN CADA UNA DE ELLAS.3.ACOMPAÑAR A LA ENTIDAD EN LAS REUNIONES Y/O VISITAS A LAS QUE SEA CONVOCADO, ABORDAR LOS ASUNTOS ASIGNADOS O PUESTOS EN SU CONOCIMIENTO, CON EL PROPÓSITO DE BRINDAR APOYO O CONCEPTO TÉCNICO, ASÍ COMO REALIZAR EL SEGUIMIENTO A LOS COMPROMISOS ESTABLECIDOS EN DICHOS ESPACIOS.4.PROYECTAR LAS RESPUESTAS A PETICIONES Y/O LOS REQUERIMIENTOS DE LA COMUNIDAD Y/O LOS DIFERENTES ENTES DE CONTROL Y OTROS, QUE SE RELACIONEN CON LOS ASUNTOS QUE LE HAYAN SIDO ENCARGADOS POR EL SUPERVISOR DEL CONTRATO, DANDO CUMPLIMIENTO A LOS TÉRMINOS LEGALES ESTABLECIDOS.5.LAS DEMÁS QUE LE SEAN ASIGNADAS POR EL SUPERVISOR DEL CONTRATO, DE ACUERDO CON LA NATURALEZA DEL PRESENTE CONTRATO</t>
  </si>
  <si>
    <t>LISETH ANDREA ALVIS BULLA</t>
  </si>
  <si>
    <t>2026O-143 PRESTACIÓN DE SERVICIOS PROFESIONALES EN EL AREA DE FINANZAS PARA APOYAR LOS PROYECTOS DERIVADOS DEL PILAR PROGRAMÁTICO TRANSFORMACIÓN DE LAS CONDICIONES DE SEGURIDAD Y CONVIVENCIA CIUDADANA, SECRETARIA DE SEGURIDAD CIUDADANA</t>
  </si>
  <si>
    <t>1.APOYAR EN LAS ACTIVIDADES DERIVADAS DEL COMPONENTE “CIUDAD SEGURA PARA LA PRODUCTIVIDAD Y EL DESARROLLO” EN CUMPLMIENTO DEL PDM 2024-2027.2.ACOMPAÑAMIENTO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2024- 2027.&amp;nbsp;3.PROYECTAR LAS RESPUESTAS A PETICIONES Y/O LOS REQUERIMIENTOS DE LA COMUNIDAD Y/O LOS DIFERENTES ENTES DE CONTROL Y OTROS, QUE SE RELACIONEN CON LOS ASUNTOS QUE LE HAYAN SIDO ENCARGADOS POR EL SUPERVISOR DEL CONTRATO, DANDO CUMPLIMIENTO A LOS TÉRMINOS LEGALES ESTABLECIDOS.4.ACOMPAÑAR A LA ENTIDAD EN LAS REUNIONES Y/O VISITAS A LAS QUE SEA CONVOCADO, ABORDAR LOS ASUNTOS ASIGNADOS O PUESTOS EN SU CONOCIMIENTO, CON EL PROPÓSITO DE BRINDAR APOYO O CONCEPTO TÉCNICO.5.CUMPLIR LAS DEMÁS ACTIVIDADES RELACIONADAS CON EL OBJETO DEL CONTRATO QUE SEAN ASIGNADAS POR EL SECRETARIO Y/O SUPERVISOR ASIGNADO.</t>
  </si>
  <si>
    <t>ANA MILENA FIGUEROA FLOREZ</t>
  </si>
  <si>
    <t>2026O-186 PRESTACIÓN DE SERVICIOS PROFESIONALES EN EL AREA DE FINANZAS PARA APOYAR LOS PROYECTOS DERIVADOS DEL PILAR PROGRAMÁTICO TRANSFORMACIÓN DE LAS CONDICIONES DE SEGURIDAD Y CONVIVENCIA CIUDADANA, SECRETARIA DE SEGURIDAD CIUDADANA</t>
  </si>
  <si>
    <t>1.REALIZAR Y/O PARTICIPAR EN LAS ACTIVIDADES DERIVADAS DEL PROGRAMA 2. “LUCHA DIRECTA CONTRA LA CRIMINALIDAD. CÚCUTA RECUPERA LA TRANQUILIDAD”&amp;nbsp; DE LA SECRETARÍA DE SEGURIDAD CIUDADANA2.PROYECTAR Y/O REVISAR DOCUMENTOS DE CARÁCTER FINANCIERO RELACIONADOS CON LOS PROCESOS CONTRACTUALES SUSCRITOS POR LA SECRETARÍA DE SEGURIDAD CIUDADANA.3.ELABORAR LAS RESPUESTAS A PETICIONES Y/O LOS REQUERIMIENTOS DE LOS DIFERENTES ENTES DE CONTROL Y OTROS, QUE SE RELACIONEN CON LOS ASUNTOS QUE LE HAYAN SIDO ENCARGADOS, SEGÚN LOS TÉRMINOS LEGALES ESTABLECIDOS4.ACOMPAÑAR A LA ENTIDAD EN LAS REUNIONES A LAS QUE SEA CONVOCADO Y TRATAR LOS ASUNTOS QUE LE HAYAN SIDO ENCARGADOS O PUESTOS EN SU CONOCIMIENTO PARA BRINDAR APOYO O CONCEPTO FINANCIERO.5.CUMPLIR LAS DEMÁS ACTIVIDADES RELACIONADAS CON EL OBJETO DEL CONTRATO QUE SEAN ASIGNADAS POR EL SECRETARIO Y/O SUPERVISOR ASIGNADO.</t>
  </si>
  <si>
    <t>FREDDY CAMILO PATIÑO VIVAS</t>
  </si>
  <si>
    <t>2026O-141 PRESTACIÓN DE SERVICIOS PROFESIONALES EN EL AREA DE FINANZAS PARA APOYAR LOS PROYECTOS DERIVADOS DEL PILAR PROGRAMÁTICO TRANSFORMACIÓN DE LAS CONDICIONES DE SEGURIDAD Y CONVIVENCIA CIUDADANA, SECRETARIA DE SEGURIDAD CIUDADANA</t>
  </si>
  <si>
    <t>FARIDE DEL MAR AL BAROUQUI NOREÑA</t>
  </si>
  <si>
    <t>2026O-150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</si>
  <si>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JUAN CARLOS DIAZ CORREA</t>
  </si>
  <si>
    <t>2026O-142 PRESTACIÓN DE SERVICIOS PROFESIONALES EN EL AREA DE FINANZAS PARA APOYAR LOS PROYECTOS DERIVADOS DEL PILAR PROGRAMÁTICO TRANSFORMACIÓN DE LAS CONDICIONES DE SEGURIDAD Y CONVIVENCIA CIUDADANA, SECRETARIA DE SEGURIDAD CIUDADANA</t>
  </si>
  <si>
    <t>LUIS ALBERTO CACERES CAMARGO</t>
  </si>
  <si>
    <t>2026O-160 PRESTACIÓN DE SERVICIOS PROFESIONALES EN EL AREA DE FINANZAS PARA APOYAR LOS PROYECTOS DERIVADOS DEL PILAR PROGRAMÁTICO TRANSFORMACIÓN DE LAS CONDICIONES DE SEGURIDAD Y CONVIVENCIA CIUDADANA, SECRETARIA DE SEGURIDAD CIUDADANA</t>
  </si>
  <si>
    <t>JEFFERSON PALACIOS CASTRO</t>
  </si>
  <si>
    <t>2026O-146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</si>
  <si>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CONSTANZA ZAPATA CASTELBLANCO</t>
  </si>
  <si>
    <t>2026O-195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</si>
  <si>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EYLEEN ELIDA ARDILA ROBLES</t>
  </si>
  <si>
    <t>2026O-207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</si>
  <si>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MONTAGUTH MANRIQUE ANGGY PAOLA</t>
  </si>
  <si>
    <t>2026O-103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</si>
  <si>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MAIRA ALEJANDRA CASTRO CASTILLA</t>
  </si>
  <si>
    <t>2026O-99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</si>
  <si>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JUAN JOSE EUSSE ROMERO</t>
  </si>
  <si>
    <t>2026O-200 PRESTACIÓN DE SERVICIOS PROFESIONALES EN EL AREA DE FINANZAS PARA APOYAR LOS PROYECTOS DERIVADOS DEL PILAR PROGRAMÁTICO TRANSFORMACIÓN DE LAS CONDICIONES DE SEGURIDAD Y CONVIVENCIA CIUDADANA, SECRETARIA DE SEGURIDAD CIUDADANA</t>
  </si>
  <si>
    <t>YESSIKA MILDREY MURILLO MORENO</t>
  </si>
  <si>
    <t>2026O-127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</si>
  <si>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ELKIN OLIVEROS QUINTERO</t>
  </si>
  <si>
    <t>2026O-188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</si>
  <si>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LEAL REYES ALVARO YESID</t>
  </si>
  <si>
    <t>2026O-213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</si>
  <si>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1.APOYO EN LA COORDINACIÓN DE LA EJECUCIÓN DE INTERVENCIONES PARA LA PREVENCIÓN DE LA VIOLENCIA Y EL DELITO, PROMOVIENDO LA PARTICIPACIÓN DE LOS DIFERENTE PROGRAMAS Y PROYECTOS FORTALECIMIENTO DE LA CONVIVENCIA Y LA SEGURIDAD CIUDADANA EN EL MUNICIPIO DE SAN JOSÉ DE CÚCUTA&amp;nbsp;2.ACOMPAÑAMIENTO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CONTRATO.4.PROYECTAR LAS RESPUESTAS A PETICIONES Y/O LOS REQUERIMIENTOS DE LA COMUNIDAD Y/O LOS DIFERENTES ENTES DE CONTROL Y OTROS, QUE SE RELACIONEN CON LOS ASUNTOS QUE LE HAYAN SIDO ENCARGADOS POR EL SUPERVISOR DEL CONTRATO, DANDO CUMPLIMIENTO A LOS TÉRMINOS LEGALES ESTABLECIDOS5.ACOMPAÑAR A LA ENTIDAD EN LAS REUNIONES Y/O VISITAS A LAS QUE SEA CONVOCADO, ABORDAR LOS ASUNTOS ASIGNADOS O PUESTOS EN SU CONOCIMIENTO, CON EL PROPÓSITO DE BRINDAR APOYO O CONCEPTO TÉCNICO.6.CUMPLIR LAS DEMÁS ACTIVIDADES RELACIONADAS CON EL OBJETO DEL CONTRATO QUE SEAN ASIGNADAS POR EL SECRETARIO Y/O SUPERVISOR ASIGNADO.</t>
  </si>
  <si>
    <t>KELLY DAYANA OMAÑA SANTANDER</t>
  </si>
  <si>
    <t>2026O-122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</si>
  <si>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LIBARDO ALFREDO COLMENARES BURGOS</t>
  </si>
  <si>
    <t>2026O-123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</si>
  <si>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ALVARO MANUEL ALFEREZ RUIZ</t>
  </si>
  <si>
    <t>2026O-241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</si>
  <si>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MAUREN YORLIALY SAAVEDRA PEÑARANDA</t>
  </si>
  <si>
    <t>2026O-126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</si>
  <si>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MAYRIM FERNANDA DIAZ PEÑARANDA</t>
  </si>
  <si>
    <t>2026O-121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</si>
  <si>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CAROLINA MARIA NOBLES CONTRERAS</t>
  </si>
  <si>
    <t>2026O-119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</si>
  <si>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YELITZA LIZEYDA AMAYA CASADIEGOS</t>
  </si>
  <si>
    <t>2026O-172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</si>
  <si>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PIERRE NEFNATI CONTRERAS NAVARRO</t>
  </si>
  <si>
    <t>2026O-212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</si>
  <si>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1.APOYAR EN LAS ACTIVIDADES DERIVADAS DEL COMPONENTE “CIUDAD SEGURA PARA LA PRODUCTIVIDAD Y EL DESARROLLO” EN CUMPLMIENTO DEL PDM 2024-2027.2.ACOMPAÑAMIENTO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 CORDINAR Y CONSOLIDAR LAS BASES DE DATOS NECESARIAS PARA EL SEGUIMIENTO DE LA CONTRATACION SUSCRITA POR EL SECRETARIO&amp;nbsp;5.PROYECTAR LAS RESPUESTAS A PETICIONES Y/O LOS REQUERIMIENTOS DE LA COMUNIDAD Y/O LOS DIFERENTES ENTES DE CONTROL Y OTROS, QUE SE RELACIONEN CON LOS ASUNTOS QUE LE HAYAN SIDO ENCARGADOS POR EL SUPERVISOR DEL CONTRATO, DANDO CUMPLIMIENTO A LOS TÉRMINOS LEGALES ESTABLECIDOS.6.ACOMPAÑAR A LA ENTIDAD EN LAS REUNIONES Y/O VISITAS A LAS QUE SEA CONVOCADO, ABORDAR LOS ASUNTOS ASIGNADOS O PUESTOS EN SU CONOCIMIENTO, CON EL PROPÓSITO DE BRINDAR APOYO O CONCEPTO JURIDICO7.CUMPLIR LAS DEMÁS ACTIVIDADES RELACIONADAS CON EL OBJETO DEL CONTRATO QUE SEAN ASIGNADAS POR EL SECRETARIO Y/O SUPERVISOR ASIGNADO.</t>
  </si>
  <si>
    <t>LEICY YESENIA CARDOZO AREVALO</t>
  </si>
  <si>
    <t>2026O-164 PRESTACIÓN DE SERVICIOS PROFESIONALES EN EL AREA DE FINANZAS ARA APOYAR EN EL FORTALECIMIENTO DE LAS CAPACIDADES TÉCNICAS Y OPERATIVAS DE LAS ENTIDADES PERTENECIENTES AL FONSET, PARA MEJORAR LAS CONDICIONES DE SEGURIDAD Y CONVIVENCIA CIUDADANA, SECRETARIA DE SEGURIDAD CIUDADANA</t>
  </si>
  <si>
    <t>YESICA NATALI GELVEZ GARCIA</t>
  </si>
  <si>
    <t>2026O-144 PRESTACIÓN DE SERVICIOS EN EL AREA DE FINANZAS PARA APOYAR EL PROYECTO CÚCUTA TERRITORIO DE CONVIVENCIA Y SEGURIDAD DERIVADO DEL PILAR PROGRAMÁTICO TRANSFORMACIÓN DE LAS CONDICIONES DE SEGURIDAD Y CONVIVENCIA CIUDADANA, SECRETARIA DE SEGURIDAD CIUDADANA</t>
  </si>
  <si>
    <t>LILIANA VARGAS RIVERA</t>
  </si>
  <si>
    <t>2026O-163 PRESTACIÓN DE SERVICIOS PROFESIONALES EN EL AREA DE FINANZAS ARA APOYAR EN EL FORTALECIMIENTO DE LAS CAPACIDADES TÉCNICAS Y OPERATIVAS DE LAS ENTIDADES PERTENECIENTES AL FONSET, PARA MEJORAR LAS CONDICIONES DE SEGURIDAD Y CONVIVENCIA CIUDADANA, SECRETARIA DE SEGURIDAD CIUDADANA</t>
  </si>
  <si>
    <t>1.APOYAR ADMINISTRATIVAMENTE PARA EL FORTALECIMIENTO DE PROYECTOS FINANCIADOS Y/O COFINANCIADOS DE LAS INSTITUCIONES DEL SECTOR DE SEGURIDAD (FONSET), E IMPLEMENTACIÓN DE POLÍTICAS, LINEAMIENTOS SOBRE LAS CAPACIDADES PARA LA CONVIVENCIA Y SEGURIDAD CIUDADANA EN EL MUNICIPIO SAN JOSÉ DE CÚCUTA.2.ELABORAR LOS DOCUMENTOS ADMINISTRATIVOS, DERECHOS DE PETICIÓN Y DEMÁS QUE LE SEAN ASIGNADOS, DE ACUERDO CON LAS ESPECIFICACIONES REQUERIDAS POR LAS INSTITUCIONES DEL SECTOR SEGURIDAD.&amp;nbsp;&amp;nbsp;3.ACOMPAÑAR A LA ENTIDAD EN LAS REUNIONES Y/O VISITAS A LAS QUE SEA CONVOCADO, ABORDAR LOS ASUNTOS ASIGNADOS O PUESTOS EN SU CONOCIMIENTO, CON EL PROPÓSITO DE BRINDAR APOYO O CONCEPTO TÉCNICO&amp;nbsp;4.LAS DEMÁS QUE LE SEAN ASIGNADAS POR EL SUPERVISOR DEL CONTRATO, DE ACUERDO CON LA NATURALEZA DEL PRESENTE CONTRATO.</t>
  </si>
  <si>
    <t>PEDRO LUIS FLOREZ RODRIGUEZ</t>
  </si>
  <si>
    <t>2026O-152 PRESTACIÓN DE SERVICIOS PROFESIONALES EN EL AREA DE FINANZAS PARA APOYAR LOS PROYECTOS DERIVADOS DEL PILAR PROGRAMÁTICO TRANSFORMACIÓN DE LAS CONDICIONES DE SEGURIDAD Y CONVIVENCIA CIUDADANA, SECRETARIA DE SEGURIDAD CIUDADANA</t>
  </si>
  <si>
    <t>MARIBEL SUESCUN RIZO</t>
  </si>
  <si>
    <t>2026O-140 PRESTACIÓN DE SERVICIOS PROFESIONALES EN EL AREA DE FINANZAS PARA APOYAR LOS PROYECTOS DERIVADOS DEL PILAR PROGRAMÁTICO TRANSFORMACIÓN DE LAS CONDICIONES DE SEGURIDAD Y CONVIVENCIA CIUDADANA, SECRETARIA DE SEGURIDAD CIUDADANA</t>
  </si>
  <si>
    <t>JAIRO MIGUEL LIZCANO MENDOZA</t>
  </si>
  <si>
    <t>2026O-247 PRESTACIÓN DE SERVICIOS PROFESIONALES EN EL AREA DE FINANZAS PARA APOYAR LOS PROYECTOS DERIVADOS DEL PILAR PROGRAMÁTICO TRANSFORMACIÓN DE LAS CONDICIONES DE SEGURIDAD Y CONVIVENCIA CIUDADANA, SECRETARIA DE SEGURIDAD CIUDADANA</t>
  </si>
  <si>
    <t>GUERRERO MONCADA BLANCA ESTHER</t>
  </si>
  <si>
    <t>PROFESIONAL UNIVERSITARIO EN EL AREA DE FINANZAS CON ESPECIALIZACION AFINES</t>
  </si>
  <si>
    <t>2026O-217 PRESTACIÓN DE SERVICIOS PROFESIONALES EN EL AREA DE FINANZAS PARA APOYAR LOS PROYECTOS DERIVADOS DEL PILAR PROGRAMÁTICO TRANSFORMACIÓN DE LAS CONDICIONES DE SEGURIDAD Y CONVIVENCIA CIUDADANA, SECRETARIA DE SEGURIDAD CIUDADANA</t>
  </si>
  <si>
    <t>1.COORDINAR Y GESTIONAR LA ELABORACIÓN DE INFORMES DE GESTIÓN Y OTROS INFORMES PERIÓDICOS DE LA SECRETARÍA DE SEGURIDAD CIUDADANA, SEGÚN LOS REQUERIMIENTOS DE LOS DIFERENTES ENTES DE CONTROL, DEPENDENCIAS U OTRAS INSTANCIAS RELACIONADAS2.COORDINAR Y GESTIONAR LAS INTERVENCIONES COMUNITARIAS, CON ENFOQUE EN SEGURIDAD3.ACOMPAÑAR A LA ENTIDAD EN LAS REUNIONES Y/O VISITAS A LAS QUE SEA CONVOCADO, ABORDAR LOS ASUNTOS ASIGNADOS O PUESTOS EN SU CONOCIMIENTO, CON EL PROPÓSITO DE BRINDAR APOYO O CONCEPTO TÉCNICO, ASÍ COMO REALIZAR EL SEGUIMIENTO A LOS COMPROMISOS ESTABLECIDOS EN DICHOS ESPACIOS.4.REALIZAR PROCESO DE REVISIÓN DEL CUMPLIMENTO DE LOS PLANES Y PROYECTOS DE LA SECRETARIA EN MARCO DE LOS PROYECTOS DE INVERSIÓN.5.PROYECTAR LAS RESPUESTAS A PETICIONES Y/O LOS REQUERIMIENTOS DE LA COMUNIDAD Y/O LOS DIFERENTES ENTES DE CONTROL Y OTROS, QUE SE RELACIONEN CON LOS ASUNTOS QUE LE HAYAN SIDO ENCARGADOS POR EL SUPERVISOR DEL CONTRATO, DANDO CUMPLIMIENTO A LOS TÉRMINOS LEGALES ESTABLECIDOS6.CUMPLIR LAS DEMÁS ACTIVIDADES RELACIONADAS CON EL OBJETO DEL CONTRATO QUE SEAN ASIGNADAS POR EL SECRETARIO Y/O SUPERVISOR ASIGNADO</t>
  </si>
  <si>
    <t>GONZALEZ VERA INGRID MILENA</t>
  </si>
  <si>
    <t>2026O-208 PRESTACIÓN DE SERVICIOS PROFESIONALES EN EL AREA DE FINANZAS PARA APOYAR LOS PROYECTOS DERIVADOS DEL PILAR PROGRAMÁTICO TRANSFORMACIÓN DE LAS CONDICIONES DE SEGURIDAD Y CONVIVENCIA CIUDADANA, SECRETARIA DE SEGURIDAD CIUDADANA</t>
  </si>
  <si>
    <t>1.REALIZAR LAS ACTIVIDADES CORRESPONDIENTES A LA PLANIFICACIÓN ESTRATÉGICA DE LA DEPENDENCIA, CON BASE AL PLAN DE DESARROLLO.2.FORMULAR, ESTRUCTURAR Y AJUSTAR LOS PROYECTOS DE INVERSIÓN DE ACUERDO A LAS NECESIDADES DE LA DEPENDENCIA, GARANTIZANDO LA CALIDAD DE LA INFORMACIÓN REQUERIDA PARA LA VIABILIZACIÓN DE PROYECTOS EN FASE DE PERFIL Y/O PRE FACTIBILIDAD.3.CONTRIBUIR AL SEGUIMIENTO DE LA INVERSIÓN PÚBLICA DESDE EL REPORTE DE INFORMACIÓN EN LAS DIFERENTES PLATAFORMAS E INFORMES ESTABLECIDOS POR LOS DIFERENTES ENTES DE CONTROL Y ORGANISMOS DE ÍNDOLE MUNICIPAL Y NACIONAL4.ACOMPAÑAR A LA SECRETARÍA DE SEGURIDAD CIUDADANA EN LAS REUNIONES A LAS QUE SEA CONVOCADO Y TRATAR LOS ASUNTOS QUE LE HAYAN SIDO ENCARGADOS O PUESTOS EN SU CONOCIMIENTO PARA BRINDAR APOYO O CONCEPTO TÉCNICO.5.ELABORAR LAS RESPUESTAS A PETICIONES Y/O LOS REQUERIMIENTOS DE LOS DIFERENTES ENTES DE CONTROL Y OTROS, QUE SE RELACIONEN CON LOS ASUNTOS QUE LE HAYAN SIDO ENCARGADOS POR LA SECRETARÍA DE SEGURIDAD CIUDADANA, SEGÚN LOS TÉRMINOS LEGALES ESTABLECIDOS.6.CUMPLIR LAS DEMÁS ACTIVIDADES RELACIONADAS CON EL OBJETO DEL CONTRATO QUE SEAN ASIGNADAS POR EL SECRETARIO Y/O SUPERVISOR ASIGNADO.</t>
  </si>
  <si>
    <t>DEPABLOS RUIZ PABLO ANDRES</t>
  </si>
  <si>
    <t>PROFESIONAL UNIVERSITARIO EN EL AREA DE FINANZAS CON ESPECIALIZACION&amp;nbsp;</t>
  </si>
  <si>
    <t>2026O-225 PRESTACIÓN DE SERVICIOS PROFESIONALES EN EL AREA DE FINANZAS PARA APOYAR EL PROYECTO CÚCUTA TERRITORIO DE CONVIVENCIA Y SEGURIDAD DERIVADO DEL PILAR PROGRAMÁTICO TRANSFORMACIÓN DE LAS CONDICIONES DE SEGURIDAD Y CONVIVENCIA CIUDADANA, SECRETARIA DE SEGURIDAD CIUDADANA</t>
  </si>
  <si>
    <t>1.REALIZAR Y/O PARTICIPAR EN LAS ACTIVIDADES DERIVADAS DEL PROGRAMA 2. “LUCHA DIRECTA CONTRA LA CRIMINALIDAD. CÚCUTA RECUPERA LA TRANQUILIDAD”&amp;nbsp; DE LA SECRETARÍA DE SEGURIDAD CIUDADANA2.PROYECTAR Y/O REVISAR DOCUMENTOS DE CARÁCTER TÉCNICO-FINANCIERO RELACIONADOS CON LOS PROCESOS CONTRACTUALES SUSCRITOS POR LA SECRETARÍA DE SEGURIDAD CIUDADANA.3.REALIZAR SEGUIMIENTO A LA EJECUCIÓN E INVERSIÓN PRESUPUESTAL DE LA SECRETARÍA DE SEGURIDAD CIUDADANA, VERIFICANDO SU ADECUADA ASIGNACIÓN, USO Y CUMPLIMIENTO CONFORME A LA NORMATIVIDAD VIGENTE Y A LOS OBJETIVOS INSTITUCIONALES.4.APOYO EN PROCESOS DE PLANEACIÓN FINANCIERA Y USO EFICIENTE DE RECURSOS PÚBLICO ASIGNADOS A LA SECRETARIA DE SEGURIDAD CIUDADANA5.ACOMPAÑAR A LA ENTIDAD EN LAS REUNIONES Y/O VISITAS A LAS QUE SEA CONVOCADO, ABORDAR LOS ASUNTOS ASIGNADOS O PUESTOS EN SU CONOCIMIENTO, CON EL PROPÓSITO DE BRINDAR APOYO O CONCEPTO TÉCNICO.6.APOYAR LA SUPERVISIÓN DE LOS CONTRATOS PARA EL CONTROL TÉCNICO Y ADMINISTRATIVO, DURANTE LA FASE PRELIMINAR, DE EJECUCIÓN Y LIQUIDACIÓN, SIGUIENDO TODOS LOS LINEAMIENTOS CONTENIDOS EN EL MANUAL DE SUPERVISIÓN E INTERVENTORÍA DE LA ENTIDAD VIGENTE DURANTE LA EJECUCIÓN DEL CONTRATO, Y EN LA LEY.7.CUMPLIR LAS DEMÁS ACTIVIDADES RELACIONADAS CON EL OBJETO DEL CONTRATO QUE SEAN ASIGNADAS POR EL SECRETARIO Y/O SUPERVISOR ASIGNADO.</t>
  </si>
  <si>
    <t>CLAUDIA PATRICIA MARIÑO CONDE</t>
  </si>
  <si>
    <t>PROFESIONAL UNIVERSITARIO EN EL AREA DE INGENERIA</t>
  </si>
  <si>
    <t>2026O-109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</si>
  <si>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YERITZA ROA LOZANO</t>
  </si>
  <si>
    <t>2026O-113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</si>
  <si>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JAVIER OMAR MOYANO ALBARRACIN</t>
  </si>
  <si>
    <t>2026O-136 PRESTACIÓN DE SERVICIOS PROFESIONALES EN EL AREA DE INGENIERIA PARA APOYAR LOS PROYECTOS DERIVADOS DEL PILAR PROGRAMÁTICO TRANSFORMACIÓN DE LAS CONDICIONES DE SEGURIDAD Y CONVIVENCIA CIUDADANA, SECRETARIA DE SEGURIDAD CIUDADANA</t>
  </si>
  <si>
    <t>JORMAN FARID TENORIO PEÑARANDA</t>
  </si>
  <si>
    <t>2026O-135 PRESTACIÓN DE SERVICIOS PROFESIONALES EN EL AREA DE INGENIERIA PARA APOYAR LOS PROYECTOS DERIVADOS DEL PILAR PROGRAMÁTICO TRANSFORMACIÓN DE LAS CONDICIONES DE SEGURIDAD Y CONVIVENCIA CIUDADANA, SECRETARIA DE SEGURIDAD CIUDADANA</t>
  </si>
  <si>
    <t>WILSON ALBEIRO PAREDES ZARATE</t>
  </si>
  <si>
    <t>2026O-110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</si>
  <si>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CARMEN ZULEIMA LARA ANGEL</t>
  </si>
  <si>
    <t>2026O-101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</si>
  <si>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CAMILO EDUARDO WILCHES PEREZ</t>
  </si>
  <si>
    <t>2026O-134 PRESTACIÓN DE SERVICIOS PROFESIONALES EN EL AREA DE INGENIERIA PARA APOYAR LOS PROYECTOS DERIVADOS DEL PILAR PROGRAMÁTICO TRANSFORMACIÓN DE LAS CONDICIONES DE SEGURIDAD Y CONVIVENCIA CIUDADANA, SECRETARIA DE SEGURIDAD CIUDADANA</t>
  </si>
  <si>
    <t>MARIA FERNANDA ALVARADO ALVARADO</t>
  </si>
  <si>
    <t>PROFESIONAL UNIVERSITARIO EN EL AREA DE INGENIERIA</t>
  </si>
  <si>
    <t>2026O-182 PRESTACIÓN DE SERVICIOS PROFESIONALES EN EL AREA DE INGENIERIA PARA APOYAR LOS PROYECTOS DERIVADOS DEL PILAR PROGRAMÁTICO TRANSFORMACIÓN DE LAS CONDICIONES DE SEGURIDAD Y CONVIVENCIA CIUDADANA, SECRETARIA DE SEGURIDAD CIUDADANA</t>
  </si>
  <si>
    <t>ERIKA DANIELA ARDILA RICO</t>
  </si>
  <si>
    <t>2026O-159 PRESTACIÓN DE SERVICIOS PROFESIONALES EN EL AREA DE INGENIERIA PARA APOYAR LOS PROYECTOS DERIVADOS DEL PILAR PROGRAMÁTICO TRANSFORMACIÓN DE LAS CONDICIONES DE SEGURIDAD Y CONVIVENCIA CIUDADANA, SECRETARIA DE SEGURIDAD CIUDADANA</t>
  </si>
  <si>
    <t>1.ASISTENCIA TÉCNICA PARA EL ACOMPAÑAMIENTO A LA SECRETARIA DE SEGURIDAD CIUDADANA EN EL ÁREA DE INFRAESTRUCTURA DE TELECOMUNICACIONES Y TECNOLOGÍA.&amp;nbsp;2.APOYO A LAS VISITAS TÉCNICAS PRECISAS A ENTIDADES, SEDES O DEPENDENCIAS Y HACER LEVANTAMIENTO DE LAS NECESIDADES EN EL ÁREA DE INFRAESTRUCTURA TELEMÁTICA Y/O TECNOLOGÍA&amp;nbsp;3.PROYECTAR Y/O REVISAR LAS RESPUESTAS A PETICIONES Y/O LOS REQUERIMIENTOS DE LA COMUNIDAD Y/O LOS DIFERENTES ENTES DE CONTROL Y OTROS, QUE SE RELACIONEN CON LOS ASUNTOS QUE LE HAYAN SIDO ENCARGADOS POR EL SUPERVISOR DEL CONTRATO, DANDO CUMPLIMIENTO A LOS TÉRMINOS LEGALES ESTABLECIDOS.4.DILIGENCIAR Y REALIZAR INFORMES Y/O ACTAS DE LAS DIFERENTES ACTIVIDADES REALIZADAS DURANTE LA EJECUCIÓN DEL CONTRATO.&amp;nbsp;5.ACOMPAÑAR A LA ENTIDAD EN LAS REUNIONES, COMITÉS Y/O VISITAS A LAS QUE SEA CONVOCADO, ABORDAR LOS ASUNTOS ASIGNADOS O PUESTOS EN SU CONOCIMIENTO, CON EL PROPÓSITO DE BRINDAR ASISTENCIA TÉCNICA, ASÍ COMO REALIZAR EL SEGUIMIENTO A LOS COMPROMISOS ESTABLECIDOS EN DICHOS ESPACIOS.&amp;nbsp;6.LAS DEMÁS QUE LE SEAN ASIGNADAS POR EL SUPERVISOR DEL CONTRATO, DE ACUERDO CON LA NATURALEZA DEL PRESENTE CONTRATO.</t>
  </si>
  <si>
    <t>ADRIANA CAROLINA SANCHEZ SALAZAR</t>
  </si>
  <si>
    <t>2026O-216 PRESTACIÓN DE SERVICIOS PROFESIONALES EN EL AREA DE INGENIERIA PARA APOYAR LOS PROYECTOS DERIVADOS DEL PILAR PROGRAMÁTICO TRANSFORMACIÓN DE LAS CONDICIONES DE SEGURIDAD Y CONVIVENCIA CIUDADANA, SECRETARIA DE SEGURIDAD CIUDADANA</t>
  </si>
  <si>
    <t>1. APOYAR EN PLANIFICACION&amp;nbsp; DE LAS CONVOCATORIAS, ELABORAR LISTAS DE ASISTENCIA Y REDACTAR ACTAS PARA LOS COMITÉS DE ORDEN PÚBLICO, CONSEJOS DE SEGURIDAD, MESA TECNICA DE VALIDACIÓN DE OBJETIVOS, ASEGURANDO UNA ORGANIZACIÓN EFECTIVA DE LAS INTERVENCIONES Y CAMPAÑAS DE PROMOCIÓN Y PREVENCIÓN EN MATERIA DE SEGURIDAD.&amp;nbsp;2.ELABORAR LOS DOCUMENTOS ADMINISTRATIVOS QUE LE SEAN ASIGNADOS, DE ACUERDO CON LAS ESPECIFICACIONES REQUERIDAS POR EL SECREATARIO DE DESPACHO.&amp;nbsp;3.ELABORAR Y/O REVISAR LAS RESPUESTAS A PETICIONES Y/O LOS REQUERIMIENTOS DE LOS DIFERENTES ENTES DE CONTROL Y OTROS, QUE SE RELACIONEN CON LOS ASUNTOS QUE LE HAYAN SIDO ENCARGADOS, SEGÚN LOS TÉRMINOS LEGALES ESTABLECIDOS4.ACOMPAÑAR A LA ENTIDAD EN LAS REUNIONES A LAS QUE SEA CONVOCADO Y TRATAR LOS ASUNTOS QUE LE HAYAN SIDO ENCARGADOS O PUESTOS EN SU CONOCIMIENTO PARA BRINDAR APOYO O CONCEPTO TECNICO.5.LAS DEMÁS QUE LE SEAN ASIGNADAS DE ACUERDO CON LA NATURALEZA DEL PRESENTE CONTRATO.</t>
  </si>
  <si>
    <t>MARIA BELEN RICO ROJAS</t>
  </si>
  <si>
    <t>2026O-198 PRESTACIÓN DE SERVICIOS PROFESIONALES EN EL AREA DE INGENIERIA PARA APOYAR LOS PROYECTOS DERIVADOS DEL PILAR PROGRAMÁTICO TRANSFORMACIÓN DE LAS CONDICIONES DE SEGURIDAD Y CONVIVENCIA CIUDADANA, SECRETARIA DE SEGURIDAD CIUDADANA</t>
  </si>
  <si>
    <t>ALVARO ANDRES ROJAS SILVA</t>
  </si>
  <si>
    <t>2026O-203 PRESTACIÓN DE SERVICIOS PROFESIONALES EN EL AREA DE INGENIERIA PARA APOYAR LOS PROYECTOS DERIVADOS DEL PILAR PROGRAMÁTICO TRANSFORMACIÓN DE LAS CONDICIONES DE SEGURIDAD Y CONVIVENCIA CIUDADANA, SECRETARIA DE SEGURIDAD CIUDADANA</t>
  </si>
  <si>
    <t>ANDRES FERNANDO MARTINEZ MORENO</t>
  </si>
  <si>
    <t>2026O-148 PRESTACIÓN DE SERVICIOS PROFESIONALES EN EL AREA DE INGENERIIA PARA APOYAR EL PROYECTO CÚCUTA TERRITORIO DE CONVIVENCIA Y SEGURIDAD DERIVADO DEL PILAR PROGRAMÁTICO TRANSFORMACIÓN DE LAS CONDICIONES DE SEGURIDAD Y CONVIVENCIA CIUDADANA, SECRETARIA DE SEGURIDAD CIUDADANA</t>
  </si>
  <si>
    <t>GEISA CRISTINA TARAZONA DITTA</t>
  </si>
  <si>
    <t>2026O-194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</si>
  <si>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JORGE ALEXANDER PEÑA ORTEGA</t>
  </si>
  <si>
    <t>2026O-204 PRESTACIÓN DE SERVICIOS PROFESIONALES EN EL AREA DE INGENIERIA PARA APOYAR LOS PROYECTOS DERIVADOS DEL PILAR PROGRAMÁTICO TRANSFORMACIÓN DE LAS CONDICIONES DE SEGURIDAD Y CONVIVENCIA CIUDADANA, SECRETARIA DE SEGURIDAD CIUDADANA</t>
  </si>
  <si>
    <t>DEYSI KARIME MARTINEZ AGUILAR</t>
  </si>
  <si>
    <t>2026O-173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</si>
  <si>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EDINSON RODRIGO VALDERRAMA CARDENAS</t>
  </si>
  <si>
    <t>2026O-174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</si>
  <si>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JOHANNA ANDREA POTES LOPEZ</t>
  </si>
  <si>
    <t>2026O-175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</si>
  <si>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INGRID XIOMARA LINARES REYES</t>
  </si>
  <si>
    <t>2026O-176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</si>
  <si>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JORGE ANDRES ROMERO LOZADA</t>
  </si>
  <si>
    <t>2026O-117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</si>
  <si>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ALEXANDER ALVARADO ALVARADO</t>
  </si>
  <si>
    <t>2026O-240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</si>
  <si>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FREDDY JAVIER MANTILLA CONTRERAS</t>
  </si>
  <si>
    <t>2026O-179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</si>
  <si>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MARIA ISABEL MOLINA RIVERA</t>
  </si>
  <si>
    <t>2026O-238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</si>
  <si>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MIGUEL AUGUSTO CABRERA CARDENAS</t>
  </si>
  <si>
    <t>2026O-137 PRESTACIÓN DE SERVICIOS PROFESIONALES EN EL AREA DE INGENIERIA PARA APOYAR LOS PROYECTOS DERIVADOS DEL PILAR PROGRAMÁTICO TRANSFORMACIÓN DE LAS CONDICIONES DE SEGURIDAD Y CONVIVENCIA CIUDADANA, SECRETARIA DE SEGURIDAD CIUDADANA</t>
  </si>
  <si>
    <t>RICARDO JOSE SUAREZ GOMEZ</t>
  </si>
  <si>
    <t>2026O-138 PRESTACIÓN DE SERVICIOS PROFESIONALES EN EL AREA DE INGENIERIA PARA APOYAR LOS PROYECTOS DERIVADOS DEL PILAR PROGRAMÁTICO TRANSFORMACIÓN DE LAS CONDICIONES DE SEGURIDAD Y CONVIVENCIA CIUDADANA, SECRETARIA DE SEGURIDAD CIUDADANA</t>
  </si>
  <si>
    <t>EMILY MAYERLY CAICEDO TORRES</t>
  </si>
  <si>
    <t>2026O-115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</si>
  <si>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HERLY LORENA RAMIREZ VILLAMIZAR</t>
  </si>
  <si>
    <t>2026O-102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</si>
  <si>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JULIAN RICARDO RODRIGUEZ SERRANO</t>
  </si>
  <si>
    <t>2026O-196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</si>
  <si>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FABIO JOSE PULIDO JAIMES</t>
  </si>
  <si>
    <t>PROFESIONAL UNIVERSITARIO EN EL AREA DE INGENIERIA CON ESPECIALIZACION</t>
  </si>
  <si>
    <t>2026O-199 PRESTACIÓN DE SERVICIOS PROFESIONALES EN EL AREA DE INGENIERIA PARA APOYAR LOS PROYECTOS DERIVADOS DEL PILAR PROGRAMÁTICO TRANSFORMACIÓN DE LAS CONDICIONES DE SEGURIDAD Y CONVIVENCIA CIUDADANA, SECRETARIA DE SEGURIDAD CIUDADANA</t>
  </si>
  <si>
    <t>1.GESTIONAR TÉCNICAMENTE EL ACOMPAÑAMIENTO A LA SECRETARIA DE SEGURIDAD CIUDADANA EN LA ESTRUCTURACIÓN DE PROCESOS Y/O SERVICIOS REQUERIDOS A CARGO DE LA DEPENDENCIA, EN EL ÁREA DE INFRAESTRUCTURA DE TELECOMUNICACIONES Y TECNOLOGÍA.&amp;nbsp;2.PROYECTAR Y/O REVISAR DOCUMENTOS DE CARÁCTER TÉCNICO RELACIONADOS CON LOS PROCESOS CONTRACTUALES SUSCRITOS POR LA SECRETARÍA DE SEGURIDAD CIUDADANA.3.ELABORAR Y/O REVISAR LAS RESPUESTAS A PETICIONES Y/O LOS REQUERIMIENTOS DE LOS DIFERENTES ENTES DE CONTROL Y OTROS, QUE SE RELACIONEN CON LOS ASUNTOS QUE LE HAYAN SIDO ENCARGADOS, SEGÚN LOS TÉRMINOS LEGALES ESTABLECIDOS4.APOYAR LA SUPERVISIÓN DE LOS CONTRATOS PARA EL CONTROL TÉCNICO Y ADMINISTRATIVO, DURANTE LA FASE PRELIMINAR, DE EJECUCIÓN Y LIQUIDACIÓN, SIGUIENDO TODOS LOS LINEAMIENTOS CONTENIDOS EN EL MANUAL DE SUPERVISIÓN E INTERVENTORÍA DE LA ENTIDAD VIGENTE DURANTE LA EJECUCIÓN DEL CONTRATO, Y EN LA LEY.5.ACOMPAÑAR A LA ENTIDAD EN LAS REUNIONES A LAS QUE SEA CONVOCADO Y TRATAR LOS ASUNTOS QUE LE HAYAN SIDO ENCARGADOS O PUESTOS EN SU CONOCIMIENTO PARA BRINDAR APOYO O CONCEPTO TECNICO.6.LAS DEMÁS QUE LE SEAN ASIGNADAS DE ACUERDO CON LA NATURALEZA DEL PRESENTE CONTRATO.</t>
  </si>
  <si>
    <t>JOSE ANTONIO MARTINEZ PEREZ</t>
  </si>
  <si>
    <t>PROFESIONAL UNIVERSITARIO EN EL AREA DE INGENIERIA CON ESPECIALIZACION AFINES</t>
  </si>
  <si>
    <t>2026O-202 PRESTACIÓN DE SERVICIOS PROFESIONALES EN EL AREA DE INGENIERIA PARA APOYAR LOS PROYECTOS DERIVADOS DEL PILAR PROGRAMÁTICO TRANSFORMACIÓN DE LAS CONDICIONES DE SEGURIDAD Y CONVIVENCIA CIUDADANA, SECRETARIA DE SEGURIDAD CIUDADANA</t>
  </si>
  <si>
    <t>1.REALIZAR Y/O PARTICIPAR EN LAS ACTIVIDADES DERIVADAS DEL PROGRAMA 2. “LUCHA DIRECTA CONTRA LA CRIMINALIDAD. CÚCUTA RECUPERA LA TRANQUILIDAD”&amp;nbsp; DE LA SECRETARÍA DE SEGURIDAD CIUDADANA2.PROYECTAR Y/O REVISAR DOCUMENTOS DE CARÁCTER TÉCNICO RELACIONADOS CON LOS PROCESOS CONTRACTUALES SUSCRITOS POR LA SECRETARÍA DE SEGURIDAD CIUDADANA.3.ELABORAR LAS RESPUESTAS A PETICIONES Y/O LOS REQUERIMIENTOS DE LA COMUNIDAD Y/O LOS DIFERENTES ENTES DE CONTROL Y OTROS, QUE SE RELACIONEN CON LOS ASUNTOS QUE LE HAYAN SIDO ENCARGADOS POR EL SUPERVISOR DEL CONTRATO, DANDO CUMPLIMIENTO A LOS TÉRMINOS LEGALES ESTABLECIDOS.&amp;nbsp;4.ACOMPAÑAR A LA ENTIDAD EN LAS REUNIONES Y/O VISITAS A LAS QUE SEA CONVOCADO, ABORDAR LOS ASUNTOS ASIGNADOS O PUESTOS EN SU CONOCIMIENTO, CON EL PROPÓSITO DE BRINDAR APOYO O CONCEPTO TÉCNICO.5.APOYAR LA SUPERVISIÓN DE LOS CONTRATOS PARA EL CONTROL TÉCNICO Y ADMINISTRATIVO, DURANTE LA FASE PRELIMINAR, DE EJECUCIÓN Y LIQUIDACIÓN, SIGUIENDO TODOS LOS LINEAMIENTOS CONTENIDOS EN EL MANUAL DE SUPERVISIÓN E INTERVENTORÍA DE LA ENTIDAD VIGENTE DURANTE LA EJECUCIÓN DEL CONTRATO, Y EN LA LEY.6.CUMPLIR LAS DEMÁS ACTIVIDADES RELACIONADAS CON EL OBJETO DEL CONTRATO QUE SEAN ASIGNADAS POR EL SECRETARIO Y/O SUPERVISOR ASIGNADO.</t>
  </si>
  <si>
    <t>ANGGIE PIERINA GARCIA RAMOS</t>
  </si>
  <si>
    <t>PROFESIONAL UNIVERSITARIO EN EL AREA DE INGENIERIA Y/O AFINES</t>
  </si>
  <si>
    <t>2026O-147 PRESTACIÓN DE SERVICIOS PROFESIONALES EN EL AREA DE INGENERIIA PARA APOYAR EL PROYECTO CÚCUTA TERRITORIO DE CONVIVENCIA Y SEGURIDAD DERIVADO DEL PILAR PROGRAMÁTICO TRANSFORMACIÓN DE LAS CONDICIONES DE SEGURIDAD Y CONVIVENCIA CIUDADANA, SECRETARIA DE SEGURIDAD CIUDADANA</t>
  </si>
  <si>
    <t>IVAR MARIA DURAN VELANDIA</t>
  </si>
  <si>
    <t>2026O-114 PRESTACIÓN DE SERVICIOS PROFESIONALES EN EL AREA DE INGENIERIA PARA APOYAR EL PROYECTO CÚCUTA TERRITORIO DE CONVIVENCIA Y SEGURIDAD DERIVADO DEL PILAR PROGRAMÁTICO TRANSFORMACIÓN DE LAS CONDICIONES DE SEGURIDAD Y CONVIVENCIA CIUDADANA, SECRETARIA DE SEGURIDAD CIUDADANA</t>
  </si>
  <si>
    <t>EDWIN IVAN RINCON NIÑO</t>
  </si>
  <si>
    <t>PROFESIONAL UNIVERSITARIO EN EL AREA DE LA ARQUITECTURA Y/O AFINES</t>
  </si>
  <si>
    <t>2026O-192 PRESTACIÓN DE SERVICIOS PROFESIONALES EN EL AREA DE ARQUITECTURA PARA APOYAR EL PROYECTO CÚCUTA TERRITORIO DE CONVIVENCIA Y SEGURIDAD DERIVADO DEL PILAR PROGRAMÁTICO TRANSFORMACIÓN DE LAS CONDICIONES DE SEGURIDAD Y CONVIVENCIA CIUDADANA, SECRETARIA DE SEGURIDAD CIUDADANA</t>
  </si>
  <si>
    <t>AYDE YURLEDNA RAMIREZ BECERRA</t>
  </si>
  <si>
    <t>PROFESIONAL UNIVERSITARIO EN EL AREA DE PSICOLOGIA</t>
  </si>
  <si>
    <t>2026O-170 PRESTACIÓN DE SERVICIOS PROFESIONALES EN EL AREA DE PSICOLOGIA PARA APOYAR EN EL FORTALECIMIENTO DE LAS CAPACIDADES TÉCNICAS Y OPERATIVAS DE LAS ENTIDADES PERTENECIENTES AL FONSET, PARA MEJORAR LAS CONDICIONES DE SEGURIDAD Y CONVIVENCIA CIUDADANA, SECRETARIA DE SEGURIDAD CIUDADANA</t>
  </si>
  <si>
    <t>BELLANIN LUNA ESCALANTE</t>
  </si>
  <si>
    <t>PROFESIONAL UNIVERSITARIO EN EL AREA DE SALUD OCUPACIONAL Y/O AFINES</t>
  </si>
  <si>
    <t>2026O-131 PRESTACIÓN DE SERVICIOS PROFESIONALES EN EL AREA DE SALUD OCUPACIONAL PARA APOYAR EL PROYECTO CÚCUTA TERRITORIO DE CONVIVENCIA Y SEGURIDAD DERIVADO DEL PILAR PROGRAMÁTICO TRANSFORMACIÓN DE LAS CONDICIONES DE SEGURIDAD Y CONVIVENCIA CIUDADANA, SECRETARIA DE SEGURIDAD CIUDADANA</t>
  </si>
  <si>
    <t>NATALIA TORRES PARADA</t>
  </si>
  <si>
    <t>2026O-155 PRESTACIÓN DE SERVICIOS PROFESIONALES EN EL AREA DE SEGURIDAD Y SALUD EN EL TRABAJO PARA APOYAR LOS PROYECTOS DERIVADOS DEL PILAR PROGRAMÁTICO TRANSFORMACIÓN DE LAS CONDICIONES DE SEGURIDAD Y CONVIVENCIA CIUDADANA, SECRETARIA DE SEGURIDAD CIUDADANA</t>
  </si>
  <si>
    <t>ELKIN MANUEL LAMUS TOBOS</t>
  </si>
  <si>
    <t>2026O-128 PRESTACIÓN DE SERVICIOS PROFESIONALES EN EL AREA DE SEGURIDAD Y SALUD EN EL TRABAJO PARA APOYAR EL PROYECTO CÚCUTA TERRITORIO DE CONVIVENCIA Y SEGURIDAD DERIVADO DEL PILAR PROGRAMÁTICO TRANSFORMACIÓN DE LAS CONDICIONES DE SEGURIDAD Y CONVIVENCIA CIUDADANA, SECRETARIA DE SEGURIDAD CIUDADANA</t>
  </si>
  <si>
    <t>LEIDY KARINA RIVERA ACOSTA</t>
  </si>
  <si>
    <t>2026O-120 PRESTACIÓN DE SERVICIOS PROFESIONALES EN EL AREA DE SEGURIDAD Y SALUD EN EL TRABAJO PARA APOYAR EL PROYECTO CÚCUTA TERRITORIO DE CONVIVENCIA Y SEGURIDAD DERIVADO DEL PILAR PROGRAMÁTICO TRANSFORMACIÓN DE LAS CONDICIONES DE SEGURIDAD Y CONVIVENCIA CIUDADANA, SECRETARIA DE SEGURIDAD CIUDADANA</t>
  </si>
  <si>
    <t>EMILCE MARISOL AGUIRRE MURCIA</t>
  </si>
  <si>
    <t>PROFESIONAL UNIVERSITARIO EN EL AREA DEL DERECHO</t>
  </si>
  <si>
    <t>2026O-218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</si>
  <si>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1.REALIZAR Y/O PARTICIPAR EN LAS ACTIVIDADES DERIVADAS DEL PROGRAMA 2. “LUCHA DIRECTA CONTRA LA CRIMINALIDAD. CÚCUTA RECUPERA LA TRANQUILIDAD”&amp;nbsp; DE LA SECRETARÍA DE SEGURIDAD CIUDADANA2.PROYECTAR Y/O REVISAR DOCUMENTOS DE CARÁCTER JURIDICO RELACIONADOS CON LOS PROCESOS CONTRACTUALES SUSCRITOS POR LA SECRETARÍA DE SEGURIDAD CIUDADANA3.REALIZAR LA ESTRUCTURACIÓN&amp;nbsp; Y/O PUBLICACIÓN&amp;nbsp; DE LOS CONTRATOS Y PROCESOS DE SELECCIÓN EN EL SISTEMA ELECTRÓNICO DE CONTRATACIÓN PÚBLICA- SECOP II, SEGÚN LOS TÉRMINOS LEGALES ESTABLECIDOS, ASÍ COMO LOS DEMÁS DOCUMENTOS PROPIOS DE CADA MODALIDAD DE CONTRATACIÓN.4.ELABORAR Y/O REVISAR LAS RESPUESTAS A PETICIONES Y/O LOS REQUERIMIENTOS DE LOS DIFERENTES ENTES DE CONTROL Y OTROS, QUE SE RELACIONEN CON LOS ASUNTOS QUE LE HAYAN SIDO ENCARGADOS POR LA SECRETARÍA DE SEGURIDAD CIUDADANA, SEGUN LOS TERMINOS LEGALES ESTABLECIDOS.5.ACOMPAÑAR A LA SECRETARÍA DE SEGURIDAD CIUDADANA, EN LAS REUNIONES A LAS QUE SEA CONVOCADO Y TRATAR LOS ASUNTOS QUE LE HAYAN SIDO ENCARGADOS O PUESTOS EN SU CONOCIMIENTO PARA BRINDAR APOYO O CONCEPTO JURIDICO.6. CUMPLIR LAS DEMÁS ACTIVIDADES RELACIONADAS CON EL OBJETO DEL CONTRATO QUE SEAN ASIGNADAS POR EL SECRETARIO Y/O SUPERVISOR ASIGNADO</t>
  </si>
  <si>
    <t>JESUS JOEL ARDILA ROBLES</t>
  </si>
  <si>
    <t>2026O-187 PRESTACIÓN DE SERVICIOS PROFESIONALES EN EL AREA DEL DERECHO PARA APOYAR LOS PROYECTOS DERIVADOS DEL PILAR PROGRAMÁTICO TRANSFORMACIÓN DE LAS CONDICIONES DE SEGURIDAD Y CONVIVENCIA CIUDADANA, SECRETARIA DE SEGURIDAD CIUDADANA</t>
  </si>
  <si>
    <t>1.REALIZAR Y/O PARTICIPAR EN LAS ACTIVIDADES DERIVADAS DEL PROGRAMA 2. “LUCHA DIRECTA CONTRA LA CRIMINALIDAD. CÚCUTA RECUPERA LA TRANQUILIDAD”&amp;nbsp; DE LA SECRETARÍA DE SEGURIDAD CIUDADANA2.PROYECTAR Y/O REVISAR DOCUMENTOS DE CARÁCTER JURIDICO RELACIONADOS CON LOS PROCESOS CONTRACTUALES SUSCRITOS POR LA SECRETARÍA DE SEGURIDAD CIUDADANA3.REALIZAR LA ESTRUCTURACIÓN&amp;nbsp; Y/O PUBLICACIÓN&amp;nbsp; DE LOS CONTRATOS Y PROCESOS DE SELECCIÓN EN EL SISTEMA ELECTRÓNICO DE CONTRATACIÓN PÚBLICA- SECOP II, SEGÚN LOS TÉRMINOS LEGALES ESTABLECIDOS, ASÍ COMO LOS DEMÁS DOCUMENTOS PROPIOS DE CADA MODALIDAD DE CONTRATACIÓN.4.ELABORAR Y/O REVISAR LAS RESPUESTAS A PETICIONES Y/O LOS REQUERIMIENTOS DE LOS DIFERENTES ENTES DE CONTROL Y OTROS, QUE SE RELACIONEN CON LOS ASUNTOS QUE LE HAYAN SIDO ENCARGADOS POR LA SECRETARÍA DE SEGURIDAD CIUDADANA, SEGUN LOS TERMINOS LEGALES ESTABLECIDOS.5.ACOMPAÑAR A LA SECRETARÍA DE SEGURIDAD CIUDADANA, EN LAS REUNIONES A LAS QUE SEA CONVOCADO Y TRATAR LOS ASUNTOS QUE LE HAYAN SIDO ENCARGADOS O PUESTOS EN SU CONOCIMIENTO PARA BRINDAR APOYO O CONCEPTO JURIDICO.6. CUMPLIR LAS DEMÁS ACTIVIDADES RELACIONADAS CON EL OBJETO DEL CONTRATO QUE SEAN ASIGNADAS POR EL SECRETARIO Y/O SUPERVISOR ASIGNADO.</t>
  </si>
  <si>
    <t>HEINER ENRIQUE CARVAJAL BASTO</t>
  </si>
  <si>
    <t>2026O-209 PRESTACIÓN DE SERVICIOS PROFESIONALES EN EL AREA DEL DERECHO PARA APOYAR LOS PROYECTOS DERIVADOS DEL PILAR PROGRAMÁTICO TRANSFORMACIÓN DE LAS CONDICIONES DE SEGURIDAD Y CONVIVENCIA CIUDADANA, SECRETARIA DE SEGURIDAD CIUDADANA</t>
  </si>
  <si>
    <t>&amp;nbsp;1.REALIZAR Y/O PARTICIPAR EN LAS ACTIVIDADES DERIVADAS DEL PROGRAMA 2. “LUCHA DIRECTA CONTRA LA CRIMINALIDAD. CÚCUTA RECUPERA LA TRANQUILIDAD”&amp;nbsp; DE LA SECRETARÍA DE SEGURIDAD CIUDADANA2.PROYECTAR Y/O REVISAR DOCUMENTOS DE CARÁCTER JURIDICO RELACIONADOS CON LOS PROCESOS CONTRACTUALES SUSCRITOS POR LA SECRETARÍA DE SEGURIDAD CIUDADANA3.REALIZAR LA ESTRUCTURACIÓN&amp;nbsp; Y/O PUBLICACIÓN&amp;nbsp; DE LOS CONTRATOS Y PROCESOS DE SELECCIÓN EN EL SISTEMA ELECTRÓNICO DE CONTRATACIÓN PÚBLICA- SECOP II, SEGÚN LOS TÉRMINOS LEGALES ESTABLECIDOS, ASÍ COMO LOS DEMÁS DOCUMENTOS PROPIOS DE CADA MODALIDAD DE CONTRATACIÓN.4.ELABORAR Y/O REVISAR LAS RESPUESTAS A PETICIONES Y/O LOS REQUERIMIENTOS DE LOS DIFERENTES ENTES DE CONTROL Y OTROS, QUE SE RELACIONEN CON LOS ASUNTOS QUE LE HAYAN SIDO ENCARGADOS POR LA SECRETARÍA DE SEGURIDAD CIUDADANA, SEGUN LOS TERMINOS LEGALES ESTABLECIDOS.5.ACOMPAÑAR A LA SECRETARÍA DE SEGURIDAD CIUDADANA, EN LAS REUNIONES A LAS QUE SEA CONVOCADO Y TRATAR LOS ASUNTOS QUE LE HAYAN SIDO ENCARGADOS O PUESTOS EN SU CONOCIMIENTO PARA BRINDAR APOYO O CONCEPTO JURIDICO.6.CUMPLIR LAS DEMÁS ACTIVIDADES RELACIONADAS CON EL OBJETO DEL CONTRATO QUE SEAN ASIGNADAS POR EL SECRETARIO Y/O SUPERVISOR ASIGNADO</t>
  </si>
  <si>
    <t>ALEJANDRO MOROS PINZON</t>
  </si>
  <si>
    <t>2026O-139 PRESTACIÓN DE SERVICIOS PROFESIONALES EN EL AREA DEL DERECHO PARA APOYAR LOS PROYECTOS DERIVADOS DEL PILAR PROGRAMÁTICO TRANSFORMACIÓN DE LAS CONDICIONES DE SEGURIDAD Y CONVIVENCIA CIUDADANA, SECRETARIA DE SEGURIDAD CIUDADANA</t>
  </si>
  <si>
    <t>1.APOYAR EN LAS ACTIVIDADES DERIVADAS DEL COMPONENTE “CIUDAD SEGURA PARA LA PRODUCTIVIDAD Y EL DESARROLLO” EN CUMPLMIENTO DEL PDM 2024-2027.2.ACOMPAÑAMIENTO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2024- 2027.&amp;nbsp;3.ELABORAR, VERIFICAR Y/O REVISAR LOS FORMATOS DE CONTROL DE ASISTENCIA Y LOS INFORMES DE INTERVENCIONES (ACTAS)&amp;nbsp; REALIZADAS EN LAS DIFERENTES ACTIVIDADES EN LA EJECUCIÓN DEL CONTRATO.4.PROYECTAR LAS RESPUESTAS A PETICIONES Y/O LOS REQUERIMIENTOS DE LA COMUNIDAD Y/O LOS DIFERENTES ENTES DE CONTROL Y OTROS, QUE SE RELACIONEN CON LOS ASUNTOS QUE LE HAYAN SIDO ENCARGADOS POR EL SUPERVISOR DEL CONTRATO, DANDO CUMPLIMIENTO A LOS TÉRMINOS LEGALES ESTABLECIDOS.5.ACOMPAÑAR A LA ENTIDAD EN LAS REUNIONES Y/O VISITAS A LAS QUE SEA CONVOCADO, ABORDAR LOS ASUNTOS ASIGNADOS O PUESTOS EN SU CONOCIMIENTO, CON EL PROPÓSITO DE BRINDAR APOYO O CONCEPTO TÉCNICO.6.CUMPLIR LAS DEMÁS ACTIVIDADES RELACIONADAS CON EL OBJETO DEL CONTRATO QUE SEAN ASIGNADAS POR EL SECRETARIO Y/O SUPERVISOR ASIGNADO.</t>
  </si>
  <si>
    <t>ANGIE KARIME TARAZONA LOZANO</t>
  </si>
  <si>
    <t>2026O-132 PRESTACIÓN DE SERVICIOS PROFESIONALES EN EL AREA DEL DERECHO PARA APOYAR LOS PROYECTOS DERIVADOS DEL PILAR PROGRAMÁTICO TRANSFORMACIÓN DE LAS CONDICIONES DE SEGURIDAD Y CONVIVENCIA CIUDADANA, SECRETARIA DE SEGURIDAD CIUDADANA</t>
  </si>
  <si>
    <t>JOHAN ANDRES BENAVIDES GALVIS</t>
  </si>
  <si>
    <t>2026O-151 PRESTACIÓN DE SERVICIOS PROFESIONALES EN EL AREA DEL DERECHO PARA APOYAR LOS PROYECTOS DERIVADOS DEL PILAR PROGRAMÁTICO TRANSFORMACIÓN DE LAS CONDICIONES DE SEGURIDAD Y CONVIVENCIA CIUDADANA, SECRETARIA DE SEGURIDAD CIUDADANA</t>
  </si>
  <si>
    <t>ANYI DANIELA BONILLA ALBARRACIN</t>
  </si>
  <si>
    <t>2026O-178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</si>
  <si>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JAVIER ANDRES GALVIS ARTEAGA</t>
  </si>
  <si>
    <t>2026O-189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</si>
  <si>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JOSE JOVANY CASTRO CERON</t>
  </si>
  <si>
    <t>2026O-205 PRESTACIÓN DE SERVICIOS PROFESIONALES EN EL AREA DEL DERECHO PARA APOYAR LOS PROYECTOS DERIVADOS DEL PILAR PROGRAMÁTICO TRANSFORMACIÓN DE LAS CONDICIONES DE SEGURIDAD Y CONVIVENCIA CIUDADANA, SECRETARIA DE SEGURIDAD CIUDADANA</t>
  </si>
  <si>
    <t>ARIANNA KATALINA REYES RAMIREZ</t>
  </si>
  <si>
    <t>2026O-108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</si>
  <si>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JORGE ENRIQUE GARCIA LIMAS</t>
  </si>
  <si>
    <t>2026O-171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</si>
  <si>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FABIOLA RODRIGUEZ LEON</t>
  </si>
  <si>
    <t>2026O-197 PRESTACIÓN DE SERVICIOS PROFESIONALES EN EL AREA DEL DERECHO PARA APOYAR LOS PROYECTOS DERIVADOS DEL PILAR PROGRAMÁTICO TRANSFORMACIÓN DE LAS CONDICIONES DE SEGURIDAD Y CONVIVENCIA CIUDADANA, SECRETARIA DE SEGURIDAD CIUDADANA</t>
  </si>
  <si>
    <t>JORGE ARMANDO QUINTERO LESMES</t>
  </si>
  <si>
    <t>2026O-100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</si>
  <si>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MARLYM JHOANA MONTOYA NOVOA</t>
  </si>
  <si>
    <t>2026O-193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</si>
  <si>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YULY MILENA BOHORQUEZ AMAYA</t>
  </si>
  <si>
    <t>2026O-206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</si>
  <si>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JUAN SEBASTIAN GAMBOA PINTO</t>
  </si>
  <si>
    <t>2026O-180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</si>
  <si>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ROSA ANGELINA YAÑEZ MOLINA</t>
  </si>
  <si>
    <t>2026O-107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</si>
  <si>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LUZ MARINA COLMENARES VILLAR</t>
  </si>
  <si>
    <t>2026O-191 PRESTACIÓN DE SERVICIOS PROFESIONALES EN EL AREA DEL DERECHO PARA APOYAR EL PROYECTO CÚCUTA TERRITORIO DE CONVIVENCIA Y SEGURIDAD DERIVADO DEL PILAR PROGRAMÁTICO TRANSFORMACIÓN DE LAS CONDICIONES DE SEGURIDAD Y CONVIVENCIA CIUDADANA, SECRETARIA DE SEGURIDAD CIUDADANA3</t>
  </si>
  <si>
    <t>SANDRA PATRICIA CONTRERAS VARGAS</t>
  </si>
  <si>
    <t>2026O-177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</si>
  <si>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PAULA ANDREA PULGARIN JARAMILLO</t>
  </si>
  <si>
    <t>2026O-130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</si>
  <si>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SANDY YURLEY KATERINE CHACON GELVEZ</t>
  </si>
  <si>
    <t>2026O-125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</si>
  <si>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MARTHA LUCIA BAUTISTA GAFARO</t>
  </si>
  <si>
    <t>2026O-181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</si>
  <si>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MARCO ANTONIO SANABRIA PULIDO</t>
  </si>
  <si>
    <t>2026O-161 PRESTACIÓN DE SERVICIOS PROFESIONALES EN EL AREA DE DERECHO PARA APOYAR EN EL FORTALECIMIENTO DE LAS CAPACIDADES TÉCNICAS Y OPERATIVAS DE LAS ENTIDADES PERTENECIENTES AL FONSET, PARA MEJORAR LAS CONDICIONES DE SEGURIDAD Y CONVIVENCIA CIUDADANA, SECRETARIA DE SEGURIDAD CIUDADANA</t>
  </si>
  <si>
    <t>ANDERSON FERNANDO CARDENAS RUBIO</t>
  </si>
  <si>
    <t>2026O-124 PRESTACIÓN DE SERVICIOS PROFESIONALES EN EL AREA DEL DERECHO PARA APOYAR EL PROYECTO CÚCUTA TERRITORIO DE CONVIVENCIA Y SEGURIDAD DERIVADO DEL PILAR PROGRAMÁTICO TRANSFORMACIÓN DE LAS CONDICIONES DE SEGURIDAD Y CONVIVENCIA CIUDADANA, SECRETARIA DE SEGURIDAD CIUDADANA</t>
  </si>
  <si>
    <t>JENNIFER PAOLA MORENO MOYANO</t>
  </si>
  <si>
    <t>2026O-165 PRESTACIÓN DE SERVICIOS PROFESIONALES EN EL AREA DE DERECHO PARA APOYAR EN EL FORTALECIMIENTO DE LAS CAPACIDADES TÉCNICAS Y OPERATIVAS DE LAS ENTIDADES PERTENECIENTES AL FONSET, PARA MEJORAR LAS CONDICIONES DE SEGURIDAD Y CONVIVENCIA CIUDADANA, SECRETARIA DE SEGURIDAD CIUDADANA</t>
  </si>
  <si>
    <t>1.BRINDAR ASESORÍA JURÍDICA A LOS USUARIOS QUE SOLICITAN SERVICIOS EN EL CENTRO DE ATENCIÓN DE LA FISCALÍA GENERAL DE LA NACIÓN - CAF CÚCUTA.2.ELABORAR NOTICIAS CRIMINALES INTERPUESTAS DE FORMA PRESENCIAL EN EL CENTRO DE ATENCIÓN DE LA FISCALÍA GENERAL DE LA NACIÓN (CAF) CÚCUTA, MEDIANTE LOS MÓDULOS DE AUTOGESTIÓN O DE MANERA VIRTUAL A TRAVÉS DE LA PLATAFORMA DENUNCIA FÁCIL DE LA FISCALÍA.3.EN LOS CASOS DE VIOLENCIA BASADA EN SEXO Y GENERO DENTRO DEL ÁMBITO INTRAFAMILIAR Y DELITOS SEXUALES, POSTERIOR A LA RECEPCIÓN DE LA DENUNCIA, REMITIR DE FORMA OPORTUNA A LA COMISARIA DE FAMILIA COMPETENTE PARA QUE SE LE OTORGUEN A ESTAS VÍCTIMAS LAS MEDIDAS DE ATENCIÓN Y PROTECCIÓN DE FORMA INMEDIATA.4.EN LOS CASOS DE VIOLENCIA SEXUAL EN CONTRA LAS MUJERES Y NIÑAS, POSTERIOR A RECEPCIONAR LA DENUNCIA REMITIR, DE FORMA OPORTUNA A LA AUTORIDAD ADMINISTRATIVA COMPETENTE PARA QUE SE LE OTORGUEN A ESTAS VÍCTIMAS LAS MEDIDAS DE ATENCIÓN Y PROTECCIÓN DE FORMA INMEDIATA.5.ANALIZAR LAS DIFERENTES CONDUCTAS DELICTIVAS QUE VIENE DENUNCIANDO LA CIUDADANÍA EN LA CIUDAD DE CÚCUTA, CON EL FIN DE IDENTIFICAR ZONAS CALIENTES Y REALIZAR INTERVENCIONES DE CARÁCTER OPERATIVO Y PREVENTIVO.6.CONSULTAR LAS BASES DE INFORMACIÓN DEL CENTRO DE ATENCIÓN DE LA FISCALÍA GENERAL DE LA NACIÓN, EN ESPECIAL LA BASE DE DATOS DEL SISTEMA PENAL ORAL ACUSATORIO — SPOA-,CUANDO SE REQUIERA PARA TRÁMITES PERTINENTES AL OBJETO DEL CONVENIO.7.APOYAR A LOS FISCALES O PROFESIONALES DE LA FISCALÍA CON LOS CUALES SE ADELANTEN DILIGENCIAS O ACTUACIONES JURÍDICAS, DENTRO DE LOS PROCESOS QUE ADELANTE LA FISCALÍA GENERAL DE LA NACIÓN EN LA UNIDAD DE INTERVENCIÓN TEMPRANA DE CÚCUTA.8.CUMPLIR LAS DIRECTRICES Y LOS PROCEDIMIENTOS QUE RIGEN A LA FISCALÍA GENERAL DE LA NACIÓN PARA LA APLICACIÓN DEL CONOCIMIENTO Y MANEJO DE LOS USUARIOS EN FORMA PRESENCIAL O VIRTUAL, PRIORIZANDO EL TRÁMITE A LOS TEMAS RELACIONADOS CON MUJER, NIÑOS, NIÑAS Y ADOLESCENTES.9.GUARDAR CUIDADOSAMENTE LA INFORMACIÓN QUE DEBA CONOCER Y QUE SEA DE RESERVA PARA LA FISCALÍA GENERAL DE LA NACIÓN; NO COMUNICAR A TERCEROS NI UTILIZARLA EN SU PROPIO BENEFICIO.10.ELABORAR Y ENTREGAR OPORTUNAMENTE LOS INFORMES QUE SEAN SOLICITADOS YA SEA POR LA ALCALDÍA DE SAN JOSÉ DE CÚCUTA Y/O LA FISCALÍA GENERAL DE LA NACIÓN UNIDAD DE FISCALÍAS.11. PRESENTAR MENSUALMENTE ANTE EL SUPERVISOR POR PARTE DEL MUNICIPIO INFORME DETALLADO DE ACTIVIDADES.</t>
  </si>
  <si>
    <t>OSCAR LEONARDO MEDINA GONZALEZ</t>
  </si>
  <si>
    <t>2026O-166 PRESTACIÓN DE SERVICIOS PROFESIONALES EN EL AREA DE DERECHO PARA APOYAR EN EL FORTALECIMIENTO DE LAS CAPACIDADES TÉCNICAS Y OPERATIVAS DE LAS ENTIDADES PERTENECIENTES AL FONSET, PARA MEJORAR LAS CONDICIONES DE SEGURIDAD Y CONVIVENCIA CIUDADANA, SECRETARIA DE SEGURIDAD CIUDADANA</t>
  </si>
  <si>
    <t>ANGIE PAOLA ANGARITA DELGADO</t>
  </si>
  <si>
    <t>2026O-167 PRESTACIÓN DE SERVICIOS PROFESIONALES EN EL AREA DE DERECHO PARA APOYAR EN EL FORTALECIMIENTO DE LAS CAPACIDADES TÉCNICAS Y OPERATIVAS DE LAS ENTIDADES PERTENECIENTES AL FONSET, PARA MEJORAR LAS CONDICIONES DE SEGURIDAD Y CONVIVENCIA CIUDADANA, SECRETARIA DE SEGURIDAD CIUDADANA</t>
  </si>
  <si>
    <t>CANDY JOHANNA SERNA NIÑO</t>
  </si>
  <si>
    <t>2026O-169 PRESTACIÓN DE SERVICIOS PROFESIONALES EN EL AREA DE DERECHO PARA APOYAR EN EL FORTALECIMIENTO DE LAS CAPACIDADES TÉCNICAS Y OPERATIVAS DE LAS ENTIDADES PERTENECIENTES AL FONSET, PARA MEJORAR LAS CONDICIONES DE SEGURIDAD Y CONVIVENCIA CIUDADANA, SECRETARIA DE SEGURIDAD CIUDADANA</t>
  </si>
  <si>
    <t>1.APOYAR ADMINISTRATIVAMENTE PARA EL FORTALECIMIENTO DE PROYECTOS FINANCIADOS Y/O COFINANCIADOS DE LAS INSTITUCIONES DEL SECTOR DE SEGURIDAD (FONSET), E IMPLEMENTACIÓN DE POLÍTICAS, LINEAMIENTOS SOBRE LAS CAPACIDADES PARA LA CONVIVENCIA Y SEGURIDAD CIUDADANA EN EL MUNICIPIO SAN JOSÉ DE CÚCUTA.2.ELABORAR LOS DOCUMENTOS ADMINISTRATIVOS, DERECHOS DE PETICIÓN Y DEMÁS ACTOS JURÍDICOS QUE LE SEAN ASIGNADOS, DE ACUERDO CON LAS ESPECIFICACIONES REQUERIDAS POR LAS INSTITUCIONES DEL SECTOR SEGURIDAD.&amp;nbsp;&amp;nbsp;3.ACOMPAÑAR A LA ENTIDAD EN LAS REUNIONES Y/O VISITAS A LAS QUE SEA CONVOCADO, ABORDAR LOS ASUNTOS ASIGNADOS O PUESTOS EN SU CONOCIMIENTO, CON EL PROPÓSITO DE BRINDAR APOYO O CONCEPTO TÉCNICO&amp;nbsp;4.LAS DEMÁS QUE LE SEAN ASIGNADAS POR EL SUPERVISOR DEL CONTRATO, DE ACUERDO CON LA NATURALEZA DEL PRESENTE CONTRATO.</t>
  </si>
  <si>
    <t>EVELIN YOHANA GARCIA VALDERRAMA</t>
  </si>
  <si>
    <t>PROFESIONAL UNIVERSITARIO EN EL AREA DEL DERECHO CON ESPECIALIZACION</t>
  </si>
  <si>
    <t>2026O-219 PRESTACIÓN DE SERVICIOS PROFESIONALES EN EL AREA DEL DERECHO PARA APOYAR LOS PROYECTOS DERIVADOS DEL PILAR PROGRAMÁTICO TRANSFORMACIÓN DE LAS CONDICIONES DE SEGURIDAD Y CONVIVENCIA CIUDADANA, SECRETARIA DE SEGURIDAD CIUDADANA</t>
  </si>
  <si>
    <t>1.APOYAR EN LAS ACTIVIDADES DERIVADAS DEL COMPONENTE “CIUDAD SEGURA PARA LA PRODUCTIVIDAD Y EL DESARROLLO” EN CUMPLMIENTO DEL PDM 2024-2027.2.ACOMPAÑAMIENTO AL PROCESO DE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2024- 2027.&amp;nbsp;4.REVISAR Y/O PROYECTAR LAS RESPUESTAS A PETICIONES Y/O LOS REQUERIMIENTOS DE LA COMUNIDAD Y/O LOS DIFERENTES ENTES DE CONTROL Y OTROS, QUE SE RELACIONEN CON LOS ASUNTOS QUE LE HAYAN SIDO ENCARGADOS POR EL SUPERVISOR DEL CONTRATO, DANDO CUMPLIMIENTO A LOS TÉRMINOS LEGALES ESTABLECIDOS.5.ACOMPAÑAR A LA ENTIDAD EN LAS REUNIONES Y/O VISITAS A LAS QUE SEA CONVOCADO, ABORDAR LOS ASUNTOS ASIGNADOS O PUESTOS EN SU CONOCIMIENTO, CON EL PROPÓSITO DE BRINDAR APOYO O CONCEPTO JURIDICO6.CUMPLIR LAS DEMÁS ACTIVIDADES RELACIONADAS CON EL OBJETO DEL CONTRATO QUE SEAN ASIGNADAS POR EL SECRETARIO Y/O SUPERVISOR ASIGNADO.</t>
  </si>
  <si>
    <t>JUAN SEBASTIAN VELASCO TARAZONA</t>
  </si>
  <si>
    <t>PROFESIONAL UNIVERSITARIO EN EL AREA DEL DERECHO CON ESPECIALIZACION AFINES</t>
  </si>
  <si>
    <t>2026O-224 PRESTACIÓN DE SERVICIOS PROFESIONALES EN EL AREA DEL DERECHO PARA APOYAR LOS PROYECTOS DERIVADOS DEL PILAR PROGRAMÁTICO TRANSFORMACIÓN DE LAS CONDICIONES DE SEGURIDAD Y CONVIVENCIA CIUDADANA, SECRETARIA DE SEGURIDAD CIUDADANA</t>
  </si>
  <si>
    <t>1.REALIZAR Y/O PARTICIPAR EN LAS ACTIVIDADES DERIVADAS DEL PROGRAMA 2. “LUCHA DIRECTA CONTRA LA CRIMINALIDAD. CÚCUTA RECUPERA LA TRANQUILIDAD”&amp;nbsp; DE LA SECRETARÍA DE SEGURIDAD CIUDADANA2.PROYECTAR Y/O REVISAR DOCUMENTOS DE CARÁCTER JURIDICO RELACIONADOS CON LOS PROCESOS CONTRACTUALES SUSCRITOS POR LA SECRETARÍA DE SEGURIDAD CIUDADANA3.REALIZAR LA ESTRUCTURACIÓN&amp;nbsp; Y/O PUBLICACIÓN&amp;nbsp; DE LOS CONTRATOS Y PROCESOS DE SELECCIÓN EN EL SISTEMA ELECTRÓNICO DE CONTRATACIÓN PÚBLICA- SECOP II, SEGÚN LOS TÉRMINOS LEGALES ESTABLECIDOS, ASÍ COMO LOS DEMÁS DOCUMENTOS PROPIOS DE CADA MODALIDAD DE CONTRATACIÓN.4.ELABORAR Y/O REVISAR LAS RESPUESTAS A PETICIONES Y/O LOS REQUERIMIENTOS DE LOS DIFERENTES ENTES DE CONTROL Y OTROS, QUE SE RELACIONEN CON LOS ASUNTOS QUE LE HAYAN SIDO ENCARGADOS POR LA SECRETARÍA DE SEGURIDAD CIUDADANA, SEGUN LOS TERMINOS LEGALES ESTABLECIDOS.5.ACOMPAÑAR A LA SECRETARÍA DE SEGURIDAD CIUDADANA, EN LAS REUNIONES A LAS QUE SEA CONVOCADO Y TRATAR LOS ASUNTOS QUE LE HAYAN SIDO ENCARGADOS O PUESTOS EN SU CONOCIMIENTO PARA BRINDAR APOYO O CONCEPTO JURIDICO.6.CUMPLIR LAS DEMÁS ACTIVIDADES RELACIONADAS CON EL OBJETO DEL CONTRATO QUE SEAN ASIGNADAS POR EL SECRETARIO Y/O SUPERVISOR ASIGNADO</t>
  </si>
  <si>
    <t>16.500.000,00</t>
  </si>
  <si>
    <t>GERMAN EDUARDO CALDERON COLMENARES</t>
  </si>
  <si>
    <t>PROFESIONAL UNIVERSITARIO EN EL AREEA DE FINANZAS</t>
  </si>
  <si>
    <t>2026O-201 PRESTACIÓN DE SERVICIOS PROFESIONALES EN EL AREA DE FINANZAS PARA APOYAR LOS PROYECTOS DERIVADOS DEL PILAR PROGRAMÁTICO TRANSFORMACIÓN DE LAS CONDICIONES DE SEGURIDAD Y CONVIVENCIA CIUDADANA, SECRETARIA DE SEGURIDAD CIUDADANA</t>
  </si>
  <si>
    <t>NACIRE ANDREA HERNANDEZ ARIAS</t>
  </si>
  <si>
    <t>PROFESIONAL UNVERSITARIO EN EL AREA DE CIENCIAS SOCIALES Y HUMANAS</t>
  </si>
  <si>
    <t>2026O-211 PRESTACIÓN DE SERVICIOS PROFESIONALES EN EL AREA DE CIENCIAS SOCIALES Y HUMANAS PARA APOYAR EL PROYECTO CÚCUTA TERRITORIO DE CONVIVENCIA Y SEGURIDAD DERIVADO DEL PILAR PROGRAMÁTICO TRANSFORMACIÓN DE LAS CONDICIONES DE SEGURIDAD Y CONVIVENCIA CIUDADANA, SECRETARIA DE SEGURIDAD CIUDADANA</t>
  </si>
  <si>
    <t>MAGALY PEÑARANDA ROLON</t>
  </si>
  <si>
    <t>TECNICO Y/O TECNOLOGO Y/O SEIS (6) SEMESTRES APROBADOS EN CARRERAS AFINES</t>
  </si>
  <si>
    <t>2026O-95 PRESTACIÓN DE SERVICIOS COMO TECNICO PARA APOYAR EL PROYECTO CÚCUTA TERRITORIO DE CONVIVENCIA Y SEGURIDAD DERIVADO DEL PILAR PROGRAMÁTICO TRANSFORMACIÓN DE LAS CONDICIONES DE SEGURIDAD Y CONVIVENCIA CIUDADANA, SECRETARIA DE SEGURIDAD CIUDADANA</t>
  </si>
  <si>
    <t>1.APOYO TÉCNICO EN LA EJECUCIÓN DE INTERVENCIONES PARA LA PREVENCIÓN DE LA VIOLENCIA Y EL DELITO, PROMOVIENDO LA PARTICIPACIÓN DE LOS DIFERENTE PROGRAMAS Y PROYECTOS FORTALECIMIENTO DE LA CONVIVENCIA Y LA SEGURIDAD CIUDADANA EN EL MUNICIPIO DE SAN JOSÉ DE CÚCUTA&amp;nbsp;2.APOYO TÉCNICO AL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2024- 2027.&amp;nbsp;3.APOYO TÉCNICO EN LA EJECUCIÓN Y/O DILIGENCIAMIENTO DE LOS FORMATOS DE ASISTENCIA E INFORMES DE INTERVENCIONES (ACTAS) REALIZADAS EN LAS DIFERENTES ACTIVIDADES EN LA EJECUCIÓN DEL CONTRATO.&amp;nbsp;4.CUMPLIR LAS DEMÁS ACTIVIDADES RELACIONADAS CON EL OBJETO DEL CONTRATO QUE SEAN ASIGNADAS POR EL SECRETARIO Y/0 SUPERVISOR ASIGNADO.&amp;nbsp;</t>
  </si>
  <si>
    <t>8.100.000,00</t>
  </si>
  <si>
    <t>MERLYAM JULIETH SANDOVAL SALCEDO</t>
  </si>
  <si>
    <t>2026O-87 PRESTACIÓN DE SERVICIOS COMO TECNICO PARA APOYAR EL PROYECTO CÚCUTA TERRITORIO DE CONVIVENCIA Y SEGURIDAD DERIVADO DEL PILAR PROGRAMÁTICO TRANSFORMACIÓN DE LAS CONDICIONES DE SEGURIDAD Y CONVIVENCIA CIUDADANA, SECRETARIA DE SEGURIDAD CIUDADANA</t>
  </si>
  <si>
    <t>OSCAR ROLDAN QUIROGA</t>
  </si>
  <si>
    <t>2026O-92 PRESTACIÓN DE SERVICIOS COMO TECNICO PARA APOYAR EL PROYECTO CÚCUTA TERRITORIO DE CONVIVENCIA Y SEGURIDAD DERIVADO DEL PILAR PROGRAMÁTICO TRANSFORMACIÓN DE LAS CONDICIONES DE SEGURIDAD Y CONVIVENCIA CIUDADANA, SECRETARIA DE SEGURIDAD CIUDADANA</t>
  </si>
  <si>
    <t>CELSO ANTONIO BARBOSA OSORIO</t>
  </si>
  <si>
    <t>2026O-233 PRESTACIÓN DE SERVICIOS COMO TECNICO PARA APOYAR EL PROYECTO CÚCUTA TERRITORIO DE CONVIVENCIA Y SEGURIDAD DERIVADO DEL PILAR PROGRAMÁTICO TRANSFORMACIÓN DE LAS CONDICIONES DE SEGURIDAD Y CONVIVENCIA CIUDADANA, SECRETARIA DE SEGURIDAD CIUDADANA</t>
  </si>
  <si>
    <t>7.200.000,00</t>
  </si>
  <si>
    <t>INGRID YURLEY OLIVERO ARIAS</t>
  </si>
  <si>
    <t>TECNICO Y/O TECNOLOGO Y/O SEIS (6) SEMESTRES APROBADOS EN EL CARRERAS AFINES</t>
  </si>
  <si>
    <t>2026O-231 PRESTACIÓN DE SERVICIOS COMO TECNICO PARA APOYAR EL PROYECTO CÚCUTA TERRITORIO DE CONVIVENCIA Y SEGURIDAD DERIVADO DEL PILAR PROGRAMÁTICO TRANSFORMACIÓN DE LAS CONDICIONES DE SEGURIDAD Y CONVIVENCIA CIUDADANA, SECRETARIA DE SEGURIDAD CIUDADANA</t>
  </si>
  <si>
    <t>1. APOYO TÉCNICO EN LA EJECUCIÓN DE INTERVENCIONES PARA LA PREVENCIÓN DE LA VIOLENCIA Y EL DELITO, PROMOVIENDO LA PARTICIPACIÓN DE LOS DIFERENTE PROGRAMAS Y PROYECTOS FORTALECIMIENTO DE LA CONVIVENCIA Y LA SEGURIDAD CIUDADANA EN EL MUNICIPIO DE SAN JOSÉ DE CÚCUTA&amp;nbsp;2. APOYO TÉCNICO AL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 APOYO TÉCNICO EN LA EJECUCIÓN Y/O DILIGENCIAMIENTO DE LOS FORMATOS DE ASISTENCIA E INFORMES DE INTERVENCIONES (ACTAS) REALIZADAS EN LAS DIFERENTES ACTIVIDADES EN LA EJECUCIÓN DEL CONTRATO.&amp;nbsp;4. CUMPLIR LAS DEMÁS ACTIVIDADES RELACIONADAS CON EL OBJETO DEL CONTRATO QUE SEAN ASIGNADAS POR EL SECRETARIO Y/0 SUPERVISOR ASIGNADO.&amp;nbsp;</t>
  </si>
  <si>
    <t>6.810.000,00</t>
  </si>
  <si>
    <t>JAIME JESUS NEME CASTILLO</t>
  </si>
  <si>
    <t>2026O-232 PRESTACIÓN DE SERVICIOS COMO TECNICO PARA APOYAR EL PROYECTO CÚCUTA TERRITORIO DE CONVIVENCIA Y SEGURIDAD DERIVADO DEL PILAR PROGRAMÁTICO TRANSFORMACIÓN DE LAS CONDICIONES DE SEGURIDAD Y CONVIVENCIA CIUDADANA, SECRETARIA DE SEGURIDAD CIUDADANA</t>
  </si>
  <si>
    <t>MAURICIO ROBAYO GUEVARA</t>
  </si>
  <si>
    <t>2026O-236 PRESTACIÓN DE SERVICIOS COMO TECNICO PARA APOYAR EL PROYECTO CÚCUTA TERRITORIO DE CONVIVENCIA Y SEGURIDAD DERIVADO DEL PILAR PROGRAMÁTICO TRANSFORMACIÓN DE LAS CONDICIONES DE SEGURIDAD Y CONVIVENCIA CIUDADANA, SECRETARIA DE SEGURIDAD CIUDADANA</t>
  </si>
  <si>
    <t>1. APOYO TÉCNICO EN LA EJECUCIÓN DE INTERVENCIONES PARA LA PREVENCIÓN DE LA VIOLENCIA Y EL DELITO, PROMOVIENDO LA PARTICIPACIÓN DE LOS DIFERENTE PROGRAMAS Y PROYECTOS FORTALECIMIENTO DE LA CONVIVENCIA Y LA SEGURIDAD CIUDADANA EN EL MUNICIPIO DE SAN JOSÉ DE CÚCUTA&amp;nbsp;2. APOYO TÉCNICO AL SEGUIMIENTO CONTINUO CON LA COMUNIDAD DURANTE EL DESARROLLO DE ACTIVIDADES E INTERVENCIONES, CON EL FIN DE IDENTIFICAR, COMPRENDER Y REGISTRAR LAS PROBLEMÁTICAS PRESENTES EN LOS TERRITORIOS, QUE PERMITAN FOCALIZAR LAS ACCIONES E INTERVENCIONES DE LOS PROYECTOS DE PREVENCIÓN DEL DELITO, EN CUMPLIMIENTO DE LOS OBJETIVOS ESTABLECIDOS EN EL COMPONENTE “CIUDAD SEGURA PARA LA PRODUCTIVIDAD Y EL DESARROLLO” DEL PDM 2024- 2027.&amp;nbsp;3. APOYO TÉCNICO EN LA EJECUCIÓN Y/O DILIGENCIAMIENTO DE LOS FORMATOS DE ASISTENCIA E INFORMES DE INTERVENCIONES (ACTAS) REALIZADAS EN LAS DIFERENTES ACTIVIDADES EN LA EJECUCIÓN DEL CONTRATO.&amp;nbsp;4. CUMPLIR LAS DEMÁS ACTIVIDADES RELACIONADAS CON EL OBJETO DEL CONTRATO QUE SEAN ASIGNADAS POR EL SECRETARIO Y/0 SUPERVISOR ASIGNADO.</t>
  </si>
  <si>
    <t>CARLOS MAURICIO SUESCUN MORA</t>
  </si>
  <si>
    <t>2026O-235 PRESTACIÓN DE SERVICIOS COMO TECNICO PARA APOYAR EL PROYECTO CÚCUTA TERRITORIO DE CONVIVENCIA Y SEGURIDAD DERIVADO DEL PILAR PROGRAMÁTICO TRANSFORMACIÓN DE LAS CONDICIONES DE SEGURIDAD Y CONVIVENCIA CIUDADANA, SECRETARIA DE SEGURIDAD CIUDADANA</t>
  </si>
  <si>
    <t>TATIANA BEATRIZ ALMEIDA GELVEZ</t>
  </si>
  <si>
    <t>TECNICO Y/O TECNOLOGO Y/O SEIS SEMESTRES APROBADOS EN CARRERAS AFINES</t>
  </si>
  <si>
    <t>2026O-48 PRESTACIÓN DE SERVICIOS COMO TECNICO PARA APOYAR EL PROYECTO CÚCUTA TERRITORIO DE CONVIVENCIA Y SEGURIDAD DERIVADO DEL PILAR PROGRAMÁTICO TRANSFORMACIÓN DE LAS CONDICIONES DE SEGURIDAD Y CONVIVENCIA CIUDADANA, SECRETARIA DE SEGURIDAD CIUDADANA</t>
  </si>
  <si>
    <t>JOSE ALEXANDER QUIROZ RODRIGUEZ</t>
  </si>
  <si>
    <t>2026O-50 PRESTACIÓN DE SERVICIOS COMO TECNICO PARA APOYAR EL PROYECTO CÚCUTA TERRITORIO DE CONVIVENCIA Y SEGURIDAD DERIVADO DEL PILAR PROGRAMÁTICO TRANSFORMACIÓN DE LAS CONDICIONES DE SEGURIDAD Y CONVIVENCIA CIUDADANA, SECRETARIA DE SEGURIDAD CIUDADANA</t>
  </si>
  <si>
    <t>ARIEL FERNANDO ALVAREZ OVALLOS</t>
  </si>
  <si>
    <t>2026O-80 PRESTACIÓN DE SERVICIOS COMO TECNICO PARA APOYAR EL PROYECTO CÚCUTA TERRITORIO DE CONVIVENCIA Y SEGURIDAD DERIVADO DEL PILAR PROGRAMÁTICO TRANSFORMACIÓN DE LAS CONDICIONES DE SEGURIDAD Y CONVIVENCIA CIUDADANA, SECRETARIA DE SEGURIDAD CIUDADANA</t>
  </si>
  <si>
    <t>LINDA ISABEL HORMAZA CHAVES</t>
  </si>
  <si>
    <t>2026O-43 PRESTACIÓN DE SERVICIOS COMO TECNICO PARA APOYAR EL PROYECTO CÚCUTA TERRITORIO DE CONVIVENCIA Y SEGURIDAD DERIVADO DEL PILAR PROGRAMÁTICO TRANSFORMACIÓN DE LAS CONDICIONES DE SEGURIDAD Y CONVIVENCIA CIUDADANA, SECRETARIA DE SEGURIDAD CIUDADANA</t>
  </si>
  <si>
    <t>YAILY MAYERLY CHACON LEON</t>
  </si>
  <si>
    <t>2026O-86 PRESTACIÓN DE SERVICIOS COMO TECNICO PARA APOYAR EL PROYECTO CÚCUTA TERRITORIO DE CONVIVENCIA Y SEGURIDAD DERIVADO DEL PILAR PROGRAMÁTICO TRANSFORMACIÓN DE LAS CONDICIONES DE SEGURIDAD Y CONVIVENCIA CIUDADANA, SECRETARIA DE SEGURIDAD CIUDADANA</t>
  </si>
  <si>
    <t>BORIS FABIAN MALDONADO GOMEZ</t>
  </si>
  <si>
    <t>2026O-44 PRESTACIÓN DE SERVICIOS COMO TECNICO PARA APOYAR EL PROYECTO CÚCUTA TERRITORIO DE CONVIVENCIA Y SEGURIDAD DERIVADO DEL PILAR PROGRAMÁTICO TRANSFORMACIÓN DE LAS CONDICIONES DE SEGURIDAD Y CONVIVENCIA CIUDADANA, SECRETARIA DE SEGURIDAD CIUDADANA</t>
  </si>
  <si>
    <t>LIZETH ALEXANDRA RODRIGUEZ LEAL</t>
  </si>
  <si>
    <t>2026O-45 PRESTACIÓN DE SERVICIOS COMO TECNICO PARA APOYAR EL PROYECTO CÚCUTA TERRITORIO DE CONVIVENCIA Y SEGURIDAD DERIVADO DEL PILAR PROGRAMÁTICO TRANSFORMACIÓN DE LAS CONDICIONES DE SEGURIDAD Y CONVIVENCIA CIUDADANA, SECRETARIA DE SEGURIDAD CIUDADANA</t>
  </si>
  <si>
    <t>EDUARD ALFONSO GONZALEZ ALVAREZ</t>
  </si>
  <si>
    <t>2026O-46 PRESTACIÓN DE SERVICIOS COMO TECNICO PARA APOYAR EL PROYECTO CÚCUTA TERRITORIO DE CONVIVENCIA Y SEGURIDAD DERIVADO DEL PILAR PROGRAMÁTICO TRANSFORMACIÓN DE LAS CONDICIONES DE SEGURIDAD Y CONVIVENCIA CIUDADANA, SECRETARIA DE SEGURIDAD CIUDADANA</t>
  </si>
  <si>
    <t>LISETH DAYANNA GUALDRON DUARTE</t>
  </si>
  <si>
    <t>2026O-54 PRESTACIÓN DE SERVICIOS COMO TECNICO PARA APOYAR EL PROYECTO CÚCUTA TERRITORIO DE CONVIVENCIA Y SEGURIDAD DERIVADO DEL PILAR PROGRAMÁTICO TRANSFORMACIÓN DE LAS CONDICIONES DE SEGURIDAD Y CONVIVENCIA CIUDADANA, SECRETARIA DE SEGURIDAD CIUDADANA</t>
  </si>
  <si>
    <t>EMERSON STIWARD DURAN</t>
  </si>
  <si>
    <t>2026O-79 PRESTACIÓN DE SERVICIOS COMO TECNICO PARA APOYAR EL PROYECTO CÚCUTA TERRITORIO DE CONVIVENCIA Y SEGURIDAD DERIVADO DEL PILAR PROGRAMÁTICO TRANSFORMACIÓN DE LAS CONDICIONES DE SEGURIDAD Y CONVIVENCIA CIUDADANA, SECRETARIA DE SEGURIDAD CIUDADANA</t>
  </si>
  <si>
    <t>KEILA PAOLA MALDONADO LINDARTE</t>
  </si>
  <si>
    <t>2026O-81 PRESTACIÓN DE SERVICIOS COMO TECNICO PARA APOYAR EL PROYECTO CÚCUTA TERRITORIO DE CONVIVENCIA Y SEGURIDAD DERIVADO DEL PILAR PROGRAMÁTICO TRANSFORMACIÓN DE LAS CONDICIONES DE SEGURIDAD Y CONVIVENCIA CIUDADANA, SECRETARIA DE SEGURIDAD CIUDADANA</t>
  </si>
  <si>
    <t>CARLOS ARTURO COTRINA VILLAMIL</t>
  </si>
  <si>
    <t>2026O-78 PRESTACIÓN DE SERVICIOS COMO TECNICO PARA APOYAR EL PROYECTO CÚCUTA TERRITORIO DE CONVIVENCIA Y SEGURIDAD DERIVADO DEL PILAR PROGRAMÁTICO TRANSFORMACIÓN DE LAS CONDICIONES DE SEGURIDAD Y CONVIVENCIA CIUDADANA, SECRETARIA DE SEGURIDAD CIUDADANA</t>
  </si>
  <si>
    <t>CARMEN ALINA PABON LOPEZ</t>
  </si>
  <si>
    <t>2026O-47 PRESTACIÓN DE SERVICIOS COMO TECNICO PARA APOYAR EL PROYECTO CÚCUTA TERRITORIO DE CONVIVENCIA Y SEGURIDAD DERIVADO DEL PILAR PROGRAMÁTICO TRANSFORMACIÓN DE LAS CONDICIONES DE SEGURIDAD Y CONVIVENCIA CIUDADANA, SECRETARIA DE SEGURIDAD CIUDADANA</t>
  </si>
  <si>
    <t>RODOLFO ALBARRACIN</t>
  </si>
  <si>
    <t>2026O-49 PRESTACIÓN DE SERVICIOS COMO TECNICO PARA APOYAR EL PROYECTO CÚCUTA TERRITORIO DE CONVIVENCIA Y SEGURIDAD DERIVADO DEL PILAR PROGRAMÁTICO TRANSFORMACIÓN DE LAS CONDICIONES DE SEGURIDAD Y CONVIVENCIA CIUDADANA, SECRETARIA DE SEGURIDAD CIUDADANA</t>
  </si>
  <si>
    <t>JOSLY JHERALDIN BAUTISTA GUERRERO</t>
  </si>
  <si>
    <t>2026O-59 PRESTACIÓN DE SERVICIOS COMO TECNICO PARA APOYAR EL PROYECTO CÚCUTA TERRITORIO DE CONVIVENCIA Y SEGURIDAD DERIVADO DEL PILAR PROGRAMÁTICO TRANSFORMACIÓN DE LAS CONDICIONES DE SEGURIDAD Y CONVIVENCIA CIUDADANA, SECRETARIA DE SEGURIDAD CIUDADANA</t>
  </si>
  <si>
    <t>CARLOS ARTURO PEÑALOZA PEÑA</t>
  </si>
  <si>
    <t>2026O-52 PRESTACIÓN DE SERVICIOS COMO TECNICO PARA APOYAR EL PROYECTO CÚCUTA TERRITORIO DE CONVIVENCIA Y SEGURIDAD DERIVADO DEL PILAR PROGRAMÁTICO TRANSFORMACIÓN DE LAS CONDICIONES DE SEGURIDAD Y CONVIVENCIA CIUDADANA, SECRETARIA DE SEGURIDAD CIUDADANA</t>
  </si>
  <si>
    <t>WILSON RIVERA OTERO</t>
  </si>
  <si>
    <t>2026O-56 PRESTACIÓN DE SERVICIOS COMO TECNICO PARA APOYAR EL PROYECTO CÚCUTA TERRITORIO DE CONVIVENCIA Y SEGURIDAD DERIVADO DEL PILAR PROGRAMÁTICO TRANSFORMACIÓN DE LAS CONDICIONES DE SEGURIDAD Y CONVIVENCIA CIUDADANA, SECRETARIA DE SEGURIDAD CIUDADANA</t>
  </si>
  <si>
    <t>JOSE ALBERTO HERNANDEZ CHINOME</t>
  </si>
  <si>
    <t>2026O-69 PRESTACIÓN DE SERVICIOS COMO TECNICO PARA APOYAR EL PROYECTO CÚCUTA TERRITORIO DE CONVIVENCIA Y SEGURIDAD DERIVADO DEL PILAR PROGRAMÁTICO TRANSFORMACIÓN DE LAS CONDICIONES DE SEGURIDAD Y CONVIVENCIA CIUDADANA, SECRETARIA DE SEGURIDAD CIUDADANA</t>
  </si>
  <si>
    <t>JESUS ESTEBAN COTAMO MENDEZ</t>
  </si>
  <si>
    <t>2026O-73 PRESTACIÓN DE SERVICIOS COMO TECNICO PARA APOYAR EL PROYECTO CÚCUTA TERRITORIO DE CONVIVENCIA Y SEGURIDAD DERIVADO DEL PILAR PROGRAMÁTICO TRANSFORMACIÓN DE LAS CONDICIONES DE SEGURIDAD Y CONVIVENCIA CIUDADANA, SECRETARIA DE SEGURIDAD CIUDADANA</t>
  </si>
  <si>
    <t>WENDI MICHELL VILLAMIL OLIVERO</t>
  </si>
  <si>
    <t>2026O-82 PRESTACIÓN DE SERVICIOS COMO TECNICO PARA APOYAR EL PROYECTO CÚCUTA TERRITORIO DE CONVIVENCIA Y SEGURIDAD DERIVADO DEL PILAR PROGRAMÁTICO TRANSFORMACIÓN DE LAS CONDICIONES DE SEGURIDAD Y CONVIVENCIA CIUDADANA, SECRETARIA DE SEGURIDAD CIUDADANA</t>
  </si>
  <si>
    <t>ANNY YULIETH GARCIA GARCIA</t>
  </si>
  <si>
    <t>2026O-61 PRESTACIÓN DE SERVICIOS COMO TECNICO PARA APOYAR EL PROYECTO CÚCUTA TERRITORIO DE CONVIVENCIA Y SEGURIDAD DERIVADO DEL PILAR PROGRAMÁTICO TRANSFORMACIÓN DE LAS CONDICIONES DE SEGURIDAD Y CONVIVENCIA CIUDADANA, SECRETARIA DE SEGURIDAD CIUDADANA</t>
  </si>
  <si>
    <t>RAMON GABRIEL ORTEGA HERNANDEZ</t>
  </si>
  <si>
    <t>2026O-62 PRESTACIÓN DE SERVICIOS COMO TECNICO PARA APOYAR EL PROYECTO CÚCUTA TERRITORIO DE CONVIVENCIA Y SEGURIDAD DERIVADO DEL PILAR PROGRAMÁTICO TRANSFORMACIÓN DE LAS CONDICIONES DE SEGURIDAD Y CONVIVENCIA CIUDADANA, SECRETARIA DE SEGURIDAD CIUDADANA</t>
  </si>
  <si>
    <t>LUIS MIGUEL ZABALA CARBAL</t>
  </si>
  <si>
    <t>2026O-63 PRESTACIÓN DE SERVICIOS COMO TECNICO PARA APOYAR EL PROYECTO CÚCUTA TERRITORIO DE CONVIVENCIA Y SEGURIDAD DERIVADO DEL PILAR PROGRAMÁTICO TRANSFORMACIÓN DE LAS CONDICIONES DE SEGURIDAD Y CONVIVENCIA CIUDADANA, SECRETARIA DE SEGURIDAD CIUDADANA</t>
  </si>
  <si>
    <t>LUZ DARY RAMIREZ JIMENEZ</t>
  </si>
  <si>
    <t>2026O-66 PRESTACIÓN DE SERVICIOS COMO TECNICO PARA APOYAR EL PROYECTO CÚCUTA TERRITORIO DE CONVIVENCIA Y SEGURIDAD DERIVADO DEL PILAR PROGRAMÁTICO TRANSFORMACIÓN DE LAS CONDICIONES DE SEGURIDAD Y CONVIVENCIA CIUDADANA, SECRETARIA DE SEGURIDAD CIUDADANA</t>
  </si>
  <si>
    <t>FAIBER MAURICIO PEREZ SANCHEZ</t>
  </si>
  <si>
    <t>2026O-67 PRESTACIÓN DE SERVICIOS COMO TECNICO PARA APOYAR EL PROYECTO CÚCUTA TERRITORIO DE CONVIVENCIA Y SEGURIDAD DERIVADO DEL PILAR PROGRAMÁTICO TRANSFORMACIÓN DE LAS CONDICIONES DE SEGURIDAD Y CONVIVENCIA CIUDADANA, SECRETARIA DE SEGURIDAD CIUDADANA</t>
  </si>
  <si>
    <t>ZULMA JANETH JAIMES BAUTISTA</t>
  </si>
  <si>
    <t>2026O-72 PRESTACIÓN DE SERVICIOS COMO TECNICO PARA APOYAR EL PROYECTO CÚCUTA TERRITORIO DE CONVIVENCIA Y SEGURIDAD DERIVADO DEL PILAR PROGRAMÁTICO TRANSFORMACIÓN DE LAS CONDICIONES DE SEGURIDAD Y CONVIVENCIA CIUDADANA, SECRETARIA DE SEGURIDAD CIUDADANA</t>
  </si>
  <si>
    <t>LUIS ENRIQUE PACHECO MENDOZA</t>
  </si>
  <si>
    <t>2026O-74 PRESTACIÓN DE SERVICIOS COMO TECNICO PARA APOYAR EL PROYECTO CÚCUTA TERRITORIO DE CONVIVENCIA Y SEGURIDAD DERIVADO DEL PILAR PROGRAMÁTICO TRANSFORMACIÓN DE LAS CONDICIONES DE SEGURIDAD Y CONVIVENCIA CIUDADANA, SECRETARIA DE SEGURIDAD CIUDADANA</t>
  </si>
  <si>
    <t>CRISTIAN HERNANDO HERRERA NARIÑO</t>
  </si>
  <si>
    <t>2026O-84 PRESTACIÓN DE SERVICIOS COMO TECNICO PARA APOYAR EL PROYECTO CÚCUTA TERRITORIO DE CONVIVENCIA Y SEGURIDAD DERIVADO DEL PILAR PROGRAMÁTICO TRANSFORMACIÓN DE LAS CONDICIONES DE SEGURIDAD Y CONVIVENCIA CIUDADANA, SECRETARIA DE SEGURIDAD CIUDADANA</t>
  </si>
  <si>
    <t>1. APOYO TÉCNICO EN LA EJECUCIÓN DE INTERVENCIONES PARA LA PREVENCIÓN DE LA VIOLENCIA Y EL DELITO, PROMOVIENDO LA PARTICIPACIÓN DE LOS DIFERENTE PROGRAMAS Y PROYECTOS FORTALECIMIENTO DE LA CONVIVENCIA Y LA SEGURIDAD CIUDADANA EN EL MUNICIPIO DE SAN JOSÉ DE CÚCUTA&amp;nbsp;2.MANTENER UNA COMUNICACIÓN CONSTANTE Y UN SEGUIMIENTO ACTIVO CON LA COMUNIDAD DURANTE EL DESARROLLO DE LAS ACTIVIDADES E INTERVENCIONES, CON EL OBJETIVO DE IDENTIFICAR, REGISTRAR Y COMPRENDER LAS PROBLEMÁTICAS EXISTENTES EN LOS TERRITORIOS, PERMITIENDO ASÍ LA FOCALIZACIÓN EFECTIVA DE LAS ACCIONES Y PROYECTOS DERIVADAS DEL COMPONENTE “CIUDAD SEGURA PARA LA PRODUCTIVIDAD Y EL DESARROLLO” DEL PDM 2024-2027.&amp;nbsp;&amp;nbsp;3.DILIGENCIAR Y ENTREGAR EL REGISTRO DE PROBLEMÁTICAS IDENTIFICADAS POR LA CIUDADANÍA COMO INSUMO PARA LA PLANIFICACIÓN SEMANAL DE LOS CRONOGRAMAS DE ACTIVIDADES Y ASISTENCIAS TÉCNICAS A REALIZAR4. CUMPLIR LAS DEMÁS ACTIVIDADES RELACIONADAS CON EL OBJETO DEL CONTRATO QUE SEAN ASIGNADAS POR EL SECRETARIO Y/0 SUPERVISOR ASIGNADO.&amp;nbsp;</t>
  </si>
  <si>
    <t>JEFERSON ANDRES QUINTERO ALVAREZ</t>
  </si>
  <si>
    <t>2026O-53 PRESTACIÓN DE SERVICIOS COMO TECNICO PARA APOYAR EL PROYECTO CÚCUTA TERRITORIO DE CONVIVENCIA Y SEGURIDAD DERIVADO DEL PILAR PROGRAMÁTICO TRANSFORMACIÓN DE LAS CONDICIONES DE SEGURIDAD Y CONVIVENCIA CIUDADANA, SECRETARIA DE SEGURIDAD CIUDADANA</t>
  </si>
  <si>
    <t>LUIS EDUARDO SUESCUN</t>
  </si>
  <si>
    <t>2026O-55 PRESTACIÓN DE SERVICIOS COMO TECNICO PARA APOYAR EL PROYECTO CÚCUTA TERRITORIO DE CONVIVENCIA Y SEGURIDAD DERIVADO DEL PILAR PROGRAMÁTICO TRANSFORMACIÓN DE LAS CONDICIONES DE SEGURIDAD Y CONVIVENCIA CIUDADANA, SECRETARIA DE SEGURIDAD CIUDADANA</t>
  </si>
  <si>
    <t>ANA DELMIRA GUERRERO ASCANIO</t>
  </si>
  <si>
    <t>2026O-57 PRESTACIÓN DE SERVICIOS COMO TECNICO PARA APOYAR EL PROYECTO CÚCUTA TERRITORIO DE CONVIVENCIA Y SEGURIDAD DERIVADO DEL PILAR PROGRAMÁTICO TRANSFORMACIÓN DE LAS CONDICIONES DE SEGURIDAD Y CONVIVENCIA CIUDADANA, SECRETARIA DE SEGURIDAD CIUDADANA</t>
  </si>
  <si>
    <t>GLORIA AMPARO CARDENAS RAMIREZ</t>
  </si>
  <si>
    <t>2026O-58 PRESTACIÓN DE SERVICIOS COMO TECNICO PARA APOYAR EL PROYECTO CÚCUTA TERRITORIO DE CONVIVENCIA Y SEGURIDAD DERIVADO DEL PILAR PROGRAMÁTICO TRANSFORMACIÓN DE LAS CONDICIONES DE SEGURIDAD Y CONVIVENCIA CIUDADANA, SECRETARIA DE SEGURIDAD CIUDADANA</t>
  </si>
  <si>
    <t>LAURA XIMENA PABON PORRAS</t>
  </si>
  <si>
    <t>2026O-60 PRESTACIÓN DE SERVICIOS COMO TECNICO PARA APOYAR EL PROYECTO CÚCUTA TERRITORIO DE CONVIVENCIA Y SEGURIDAD DERIVADO DEL PILAR PROGRAMÁTICO TRANSFORMACIÓN DE LAS CONDICIONES DE SEGURIDAD Y CONVIVENCIA CIUDADANA, SECRETARIA DE SEGURIDAD CIUDADANA</t>
  </si>
  <si>
    <t>KAREN DANIELA FLOREZ DUEÑAS</t>
  </si>
  <si>
    <t>2026O-71 PRESTACIÓN DE SERVICIOS COMO TECNICO PARA APOYAR EL PROYECTO CÚCUTA TERRITORIO DE CONVIVENCIA Y SEGURIDAD DERIVADO DEL PILAR PROGRAMÁTICO TRANSFORMACIÓN DE LAS CONDICIONES DE SEGURIDAD Y CONVIVENCIA CIUDADANA, SECRETARIA DE SEGURIDAD CIUDADANA</t>
  </si>
  <si>
    <t>DIEGO ARMANDO GONZALEZ</t>
  </si>
  <si>
    <t>2026O-75 PRESTACIÓN DE SERVICIOS COMO TECNICO PARA APOYAR EL PROYECTO CÚCUTA TERRITORIO DE CONVIVENCIA Y SEGURIDAD DERIVADO DEL PILAR PROGRAMÁTICO TRANSFORMACIÓN DE LAS CONDICIONES DE SEGURIDAD Y CONVIVENCIA CIUDADANA, SECRETARIA DE SEGURIDAD CIUDADANA</t>
  </si>
  <si>
    <t>JESUS HORACIO GALVIZ MEDINA</t>
  </si>
  <si>
    <t>2026O-76 PRESTACIÓN DE SERVICIOS COMO TECNICO PARA APOYAR EL PROYECTO CÚCUTA TERRITORIO DE CONVIVENCIA Y SEGURIDAD DERIVADO DEL PILAR PROGRAMÁTICO TRANSFORMACIÓN DE LAS CONDICIONES DE SEGURIDAD Y CONVIVENCIA CIUDADANA, SECRETARIA DE SEGURIDAD CIUDADANA</t>
  </si>
  <si>
    <t>SERGIO ANDRES FLOREZ RODRIGUEZ</t>
  </si>
  <si>
    <t>2026O-83 PRESTACIÓN DE SERVICIOS COMO TECNICO PARA APOYAR EL PROYECTO CÚCUTA TERRITORIO DE CONVIVENCIA Y SEGURIDAD DERIVADO DEL PILAR PROGRAMÁTICO TRANSFORMACIÓN DE LAS CONDICIONES DE SEGURIDAD Y CONVIVENCIA CIUDADANA, SECRETARIA DE SEGURIDAD CIUDADANA</t>
  </si>
  <si>
    <t>IRENE JAIME SANCHEZ</t>
  </si>
  <si>
    <t>2026O-97 PRESTACIÓN DE SERVICIOS COMO TECNICO PARA APOYAR EL PROYECTO CÚCUTA TERRITORIO DE CONVIVENCIA Y SEGURIDAD DERIVADO DEL PILAR PROGRAMÁTICO TRANSFORMACIÓN DE LAS CONDICIONES DE SEGURIDAD Y CONVIVENCIA CIUDADANA, SECRETARIA DE SEGURIDAD CIUDADANA</t>
  </si>
  <si>
    <t>LUIS CARLOS RUBIANO MORA</t>
  </si>
  <si>
    <t>2026O-98 PRESTACIÓN DE SERVICIOS COMO TECNICO PARA APOYAR EL PROYECTO CÚCUTA TERRITORIO DE CONVIVENCIA Y SEGURIDAD DERIVADO DEL PILAR PROGRAMÁTICO TRANSFORMACIÓN DE LAS CONDICIONES DE SEGURIDAD Y CONVIVENCIA CIUDADANA, SECRETARIA DE SEGURIDAD CIUDADANA</t>
  </si>
  <si>
    <t>DOLMER ALFONSO BECERRA ZUÑIGA</t>
  </si>
  <si>
    <t>2026O-65 PRESTACIÓN DE SERVICIOS COMO TECNICO PARA APOYAR EL PROYECTO CÚCUTA TERRITORIO DE CONVIVENCIA Y SEGURIDAD DERIVADO DEL PILAR PROGRAMÁTICO TRANSFORMACIÓN DE LAS CONDICIONES DE SEGURIDAD Y CONVIVENCIA CIUDADANA, SECRETARIA DE SEGURIDAD CIUDADANA</t>
  </si>
  <si>
    <t>JANSHY JULIETH MARTINEZ JAIMES</t>
  </si>
  <si>
    <t>2026O-70 PRESTACIÓN DE SERVICIOS COMO TECNICO PARA APOYAR EL PROYECTO CÚCUTA TERRITORIO DE CONVIVENCIA Y SEGURIDAD DERIVADO DEL PILAR PROGRAMÁTICO TRANSFORMACIÓN DE LAS CONDICIONES DE SEGURIDAD Y CONVIVENCIA CIUDADANA, SECRETARIA DE SEGURIDAD CIUDADANA</t>
  </si>
  <si>
    <t>HABIB ANTONIO RUIZ FIERRO</t>
  </si>
  <si>
    <t>2026O-89 PRESTACIÓN DE SERVICIOS COMO TECNICO PARA APOYAR EL PROYECTO CÚCUTA TERRITORIO DE CONVIVENCIA Y SEGURIDAD DERIVADO DEL PILAR PROGRAMÁTICO TRANSFORMACIÓN DE LAS CONDICIONES DE SEGURIDAD Y CONVIVENCIA CIUDADANA, SECRETARIA DE SEGURIDAD CIUDADANA</t>
  </si>
  <si>
    <t>DISS MAYERLY PARADA LOYZA</t>
  </si>
  <si>
    <t>2026O-91 PRESTACIÓN DE SERVICIOS COMO TECNICO PARA APOYAR EL PROYECTO CÚCUTA TERRITORIO DE CONVIVENCIA Y SEGURIDAD DERIVADO DEL PILAR PROGRAMÁTICO TRANSFORMACIÓN DE LAS CONDICIONES DE SEGURIDAD Y CONVIVENCIA CIUDADANA, SECRETARIA DE SEGURIDAD CIUDADANA</t>
  </si>
  <si>
    <t>DUQUE LOPEZ DORA MARIA</t>
  </si>
  <si>
    <t>2026O-88 PRESTACIÓN DE SERVICIOS COMO TECNICO PARA APOYAR EL PROYECTO CÚCUTA TERRITORIO DE CONVIVENCIA Y SEGURIDAD DERIVADO DEL PILAR PROGRAMÁTICO TRANSFORMACIÓN DE LAS CONDICIONES DE SEGURIDAD Y CONVIVENCIA CIUDADANA, SECRETARIA DE SEGURIDAD CIUDADANA</t>
  </si>
  <si>
    <t>JENNIFER KATHERIN BAUTISTA VILLAMIZAR</t>
  </si>
  <si>
    <t>2026O-93 PRESTACIÓN DE SERVICIOS COMO TECNICO PARA APOYAR EL PROYECTO CÚCUTA TERRITORIO DE CONVIVENCIA Y SEGURIDAD DERIVADO DEL PILAR PROGRAMÁTICO TRANSFORMACIÓN DE LAS CONDICIONES DE SEGURIDAD Y CONVIVENCIA CIUDADANA, SECRETARIA DE SEGURIDAD CIUDADANA</t>
  </si>
  <si>
    <t>MARIA ALEJANDRA MADARIAGA ORTEGA</t>
  </si>
  <si>
    <t>2026O-64 PRESTACIÓN DE SERVICIOS COMO TECNICO PARA APOYAR EL PROYECTO CÚCUTA TERRITORIO DE CONVIVENCIA Y SEGURIDAD DERIVADO DEL PILAR PROGRAMÁTICO TRANSFORMACIÓN DE LAS CONDICIONES DE SEGURIDAD Y CONVIVENCIA CIUDADANA, SECRETARIA DE SEGURIDAD CIUDADANA</t>
  </si>
  <si>
    <t>CRISTHIAM CAMILO CARRASCAL CALDERON</t>
  </si>
  <si>
    <t>2026O-96 PRESTACIÓN DE SERVICIOS COMO TECNICO PARA APOYAR EL PROYECTO CÚCUTA TERRITORIO DE CONVIVENCIA Y SEGURIDAD DERIVADO DEL PILAR PROGRAMÁTICO TRANSFORMACIÓN DE LAS CONDICIONES DE SEGURIDAD Y CONVIVENCIA CIUDADANA, SECRETARIA DE SEGURIDAD CIUDADANA</t>
  </si>
  <si>
    <t>ANDRES FERNANDO SANCHEZ ESPINOZA</t>
  </si>
  <si>
    <t>2026O-68 PRESTACIÓN DE SERVICIOS COMO TECNICO PARA APOYAR EL PROYECTO CÚCUTA TERRITORIO DE CONVIVENCIA Y SEGURIDAD DERIVADO DEL PILAR PROGRAMÁTICO TRANSFORMACIÓN DE LAS CONDICIONES DE SEGURIDAD Y CONVIVENCIA CIUDADANA, SECRETARIA DE SEGURIDAD CIUDADANA</t>
  </si>
  <si>
    <t>ANDRES RICARDO TORRES URIBE</t>
  </si>
  <si>
    <t>2026O-85 PRESTACIÓN DE SERVICIOS COMO TECNICO PARA APOYAR EL PROYECTO CÚCUTA TERRITORIO DE CONVIVENCIA Y SEGURIDAD DERIVADO DEL PILAR PROGRAMÁTICO TRANSFORMACIÓN DE LAS CONDICIONES DE SEGURIDAD Y CONVIVENCIA CIUDADANA, SECRETARIA DE SEGURIDAD CIUDADANA</t>
  </si>
  <si>
    <t>JERONIMO PABON HERNANDEZ</t>
  </si>
  <si>
    <t>2026O-94 PRESTACIÓN DE SERVICIOS COMO TECNICO PARA APOYAR EL PROYECTO CÚCUTA TERRITORIO DE CONVIVENCIA Y SEGURIDAD DERIVADO DEL PILAR PROGRAMÁTICO TRANSFORMACIÓN DE LAS CONDICIONES DE SEGURIDAD Y CONVIVENCIA CIUDADANA, SECRETARIA DE SEGURIDAD CIUDADANA</t>
  </si>
  <si>
    <t>SARMIENTO ANDRADE JIMMY ORLANDO</t>
  </si>
  <si>
    <t>2026O-51 PRESTACIÓN DE SERVICIOS COMO TECNICO PARA APOYAR EL PROYECTO CÚCUTA TERRITORIO DE CONVIVENCIA Y SEGURIDAD DERIVADO DEL PILAR PROGRAMÁTICO TRANSFORMACIÓN DE LAS CONDICIONES DE SEGURIDAD Y CONVIVENCIA CIUDADANA, SECRETARIA DE SEGURIDAD CIUDADANA</t>
  </si>
  <si>
    <t>JUAN CAMILO RANGEL PAEZ</t>
  </si>
  <si>
    <t>2026O-77 PRESTACIÓN DE SERVICIOS COMO TECNICO PARA APOYAR EL PROYECTO CÚCUTA TERRITORIO DE CONVIVENCIA Y SEGURIDAD DERIVADO DEL PILAR PROGRAMÁTICO TRANSFORMACIÓN DE LAS CONDICIONES DE SEGURIDAD Y CONVIVENCIA CIUDADANA, SECRETARIA DE SEGURIDAD CIUDADANA</t>
  </si>
  <si>
    <t>DIEGO ARMANDO TRIANA CASTELLANOS</t>
  </si>
  <si>
    <t>2026O-90 PRESTACIÓN DE SERVICIOS COMO TECNICO PARA APOYAR EL PROYECTO CÚCUTA TERRITORIO DE CONVIVENCIA Y SEGURIDAD DERIVADO DEL PILAR PROGRAMÁTICO TRANSFORMACIÓN DE LAS CONDICIONES DE SEGURIDAD Y CONVIVENCIA CIUDADANA, SECRETARIA DE SEGURIDAD CIUDADANA</t>
  </si>
  <si>
    <t>HARRISON DAMIAN ESTEBAN CASADIEGO</t>
  </si>
  <si>
    <t>TECNÓLOGO EN PRODUCCIÓN MULTIMEDIA</t>
  </si>
  <si>
    <t>12, 7 AÑOS</t>
  </si>
  <si>
    <t>OFICINA DE TECNOLOGIAS DE LA INFORMACIÓN Y LAS COMUNICACIONES</t>
  </si>
  <si>
    <t>Prestar servicios de apoyo a la gestión para brindar soporte técnico y acompañamiento operativo en la ejecución de las actividades de formación en temáticas STEAM desarrolladas a través de los SMART LAB del municipio de San José de Cúcuta, en el marco del proyecto BPIN 2024540010111.</t>
  </si>
  <si>
    <t>1. Apoyar la instalación y configuración de software y herramientas digitales requeridas para el desarrollo de las actividades de formación STEAM del proyecto.
 2. Brindar soporte técnico básico a los equipos de cómputo, impresoras, redes de datos y conectividad utilizados en la ejecución de las capacitaciones.
 3. Apoyar el mantenimiento preventivo y correctivo básico de los equipos tecnológicos dispuestos en los Smart Lab para el desarrollo del proyecto.
 4. Brindar acompañamiento operativo durante las jornadas de formación, garantizando la disponibilidad y correcto funcionamiento de los recursos tecnológicos.
 5. Atender y documentar los requerimientos técnicos asociados a la ejecución del proyecto a través de los canales definidos, incluyendo la mesa de ayuda.
 6. Apoyar la verificación y alistamiento de los espacios tecnológicos previo al desarrollo de las actividades de capacitación.
 7. Desarrollar actividades de apoyo directamente relacionadas con la ejecución operativa del proyecto, sin que impliquen funciones de administración, dirección o toma de decisiones.</t>
  </si>
  <si>
    <t>$ 11.250.000,00</t>
  </si>
  <si>
    <t>ELIONARDO RUEDA PEREZ</t>
  </si>
  <si>
    <t>Prestar servicios profesionales para diseñar, ejecutar y acompañar la implementación de un programa de formación en temáticas STEAM dirigido a la comunidad, a través de los SMART LAB del municipio de San José de Cúcuta, en el marco del proyecto BPIN 2024540010111.</t>
  </si>
  <si>
    <t>1. Elaborar y ejecutar el plan de trabajo para el desarrollo del programa de formación en temáticas STEAM, conforme a los lineamientos del proyecto.
 2. Diseñar contenidos pedagógicos y metodológicos para el programa de educación informal en temáticas STEAM dirigido a la comunidad.
 3. Facilitar y desarrollar las jornadas de capacitación técnica en temáticas STEAM en el Smart Lab asignado.
 4. Brindar acompañamiento técnico y pedagógico a los participantes durante el proceso formativo, apoyando el adecuado uso de las herramientas tecnológicas.
 5. Apoyar la convocatoria y orientación de la comunidad interesada en participar en el programa de formación.
 6. Apoyar la revisión preventiva básica de los equipos y herramientas tecnológicas utilizadas durante las jornadas de formación, informando las novedades identificadas.
 7. Registrar y reportar periódicamente la población atendida y las actividades desarrolladas, conforme a los indicadores y formatos definidos para el proyecto.</t>
  </si>
  <si>
    <t>JESÚS DAVID GALVIS FORERO</t>
  </si>
  <si>
    <t>Prestar servicios profesionales para diseñar, ejecutar y acompañar la implementación de un programa de formación en temáticas STEAM dirigido a la comunidad, en un SMART LAB asignado del municipio de San José de Cúcuta, en el marco del proyecto BPIN 2024540010111.</t>
  </si>
  <si>
    <t>1. Elaborar y ejecutar el plan de trabajo para el desarrollo del programa de formación en temáticas STEAM en el Smart Lab asignado.
 2. Diseñar y adaptar contenidos pedagógicos para la educación informal en temáticas STEAM, conforme a las características de la comunidad beneficiaria.
 3. Desarrollar y facilitar las jornadas de capacitación técnica en temáticas STEAM dirigidas a la comunidad.
 4. Brindar acompañamiento técnico y pedagógico a los participantes durante el proceso formativo, garantizando el adecuado uso de las herramientas tecnológicas.
 5. Apoyar la convocatoria, orientación y registro de la comunidad participante en el programa de formación.
 6. Apoyar la revisión preventiva básica de los equipos y herramientas tecnológicas utilizadas durante las jornadas formativas, reportando las novedades identificadas.
 6. Registrar y reportar periódicamente la población atendida y las actividades ejecutadas, conforme a los formatos e indicadores del proyecto</t>
  </si>
  <si>
    <t>SOL STELLA ISAZA MUÑOZ</t>
  </si>
  <si>
    <t>TECNÓLOGA EN GESTIÓN EMPRESARIAL</t>
  </si>
  <si>
    <t>Prestar servicios de apoyo a la gestión para brindar acompañamiento operativo, logístico y administrativo en la implementación de un programa de formación en temáticas STEAM y uso básico de tecnologías de la información y las comunicaciones en el SMART LAB del corregimiento de San Pedro del municipio de San José de Cúcuta, en el marco del proyecto BPIN 2024540010111.</t>
  </si>
  <si>
    <t>1. Ejecutar el plan de trabajo definido para la implementación del programa de formación en temáticas STEAM y uso básico de TIC en el Smart Lab asignado.
 2. Apoyar la organización operativa y logística de las jornadas de educación informal en uso básico de tecnologías de la información y las comunicaciones dirigidas a la comunidad.
 3. Apoyar la convocatoria, inscripción y registro de los participantes de la comunidad del corregimiento de San Pedro en las actividades formativas.
 4. Apoyar la socialización de la oferta de servicios del Smart Lab con líderes comunitarios y ciudadanía en general.
 5. Apoyar la revisión periódica básica de los equipos y elementos del Smart Lab, así como la actualización administrativa del inventario asignado.
 6. Registrar, consolidar y reportar la información de población atendida y las actividades desarrolladas, conforme a los formatos del proyecto.
 7. Desarrollar actividades de apoyo administrativo y operativo directamente relacionadas con la ejecución del proyecto, sin que impliquen funciones técnicas especializadas, docencia formal ni toma de decisiones.</t>
  </si>
  <si>
    <t>LIZBETH JUDITH RUIZ ESPINOSA</t>
  </si>
  <si>
    <t>PUERTO SANTANDER</t>
  </si>
  <si>
    <t>5,9 AÑOS</t>
  </si>
  <si>
    <t>Prestar servicios de apoyo a la gestión para brindar acompañamiento operativo y logístico en la implementación de un programa de formación en temáticas STEAM y uso básico de tecnologías de la información y las comunicaciones en el SMART LAB del corregimiento de Buena Esperanza del municipio de San José de Cúcuta, en el marco del proyecto BPIN 2024540010111.</t>
  </si>
  <si>
    <t>1. Ejecutar el plan de trabajo definido para la implementación del programa de formación en temáticas STEAM y uso básico de TIC en el Smart Lab asignado.
 2. Apoyar la organización operativa de las jornadas de educación informal en uso básico de tecnologías de la información y las comunicaciones dirigidas a la comunidad del corregimiento.
 3. Apoyar la convocatoria, inscripción y registro de los participantes de la comunidad de Buena Esperanza en las actividades formativas.
 4. Apoyar la socialización de la oferta de servicios del Smart Lab con líderes comunitarios y ciudadanía en general.
 5. Apoyar la revisión preventiva básica de los equipos y elementos tecnológicos del Smart Lab, así como la actualización del inventario asignado.
 6. Registrar, consolidar y reportar periódicamente la población atendida y las actividades desarrolladas, conforme a los formatos e indicadores del proyecto.
 7. Desarrollar actividades de apoyo operativo directamente relacionadas con la ejecución del proyecto, sin que impliquen funciones técnicas especializadas, docencia formal, administración del programa ni toma de decisiones</t>
  </si>
  <si>
    <t>$ 12.500.000,00</t>
  </si>
  <si>
    <t>MARÍA VICTORIA ROMERO BARRAZA</t>
  </si>
  <si>
    <t>Prestar servicios profesionales para apoyar los procesos de información, divulgación y difusión de las actividades y resultados del proyecto “Implementación de un programa de formación en temáticas STEAM en el municipio de San José de Cúcuta”, en el marco del BPIN 2024540010111.</t>
  </si>
  <si>
    <t>1. Diseñar y ejecutar el plan de comunicación del proyecto, orientado a la divulgación de las actividades de formación en temáticas STEAM desarrolladas en los Smart Lab.
 2. Apoyar la difusión de convocatorias, cronogramas y resultados del proyecto a través de canales institucionales y comunitarios definidos.
 3. Elaborar contenidos informativos, pedagógicos y promocionales para la socialización del programa de formación en temáticas STEAM ante la comunidad y grupos de interés.
 4. Apoyar la documentación comunicacional de las actividades del proyecto, mediante la recopilación y organización de evidencias gráficas y narrativas.
 5. Apoyar las acciones de socialización y visibilidad del proyecto en articulación con los equipos operativos y formativos.
 6. Elaborar insumos comunicativos requeridos para informes de gestión y seguimiento del proyecto.
 7. Desarrollar actividades de apoyo profesional en comunicación directamente relacionadas con la difusión del proyecto, sin que impliquen la ejecución directa de procesos formativos ni funciones misionales permanentes.</t>
  </si>
  <si>
    <t>MAGNOLIA PEREZ ASCANIO</t>
  </si>
  <si>
    <t>13 AÑOS</t>
  </si>
  <si>
    <t>Prestar servicios profesionales para diseñar, ejecutar y desarrollar procesos de capacitación dirigidos a los funcionarios de la Alcaldía Municipal de San José de Cúcuta en el uso básico de las tecnologías de la información y las comunicaciones, en el marco del proyecto BPIN 2024540010019 y de la política de Gobierno Digital.</t>
  </si>
  <si>
    <t>1. Diseñar el programa de capacitación en uso básico de las Tecnologías de la Información y las Comunicaciones dirigido a funcionarios de la Alcaldía Municipal de San José de Cúcuta.
 2. Ejecutar jornadas de capacitación, talleres o espacios formativos presenciales o virtuales, conforme a los lineamientos del proyecto y la política de Gobierno Digital.
 3. Apoyar la articulación de las capacitaciones con lineamientos, cursos o contenidos promovidos por el Ministerio TIC, cuando aplique.
 4. Registrar y reportar periódicamente la población capacitada, conforme a los indicadores definidos para el proyecto BPIN 2024540010019.Recopilar, organizar y entregar las evidencias de ejecución de las capacitaciones (listados, actas, material pedagógico y soportes) a la Oficina TIC.
 5. Apoyar la realización de actividades de difusión y promoción de las jornadas de capacitación dirigidas a los funcionarios de la entidad.
 6. Elaborar informes de avance y ejecución de las actividades desarrolladas, de acuerdo con los requerimientos del proyecto y del supervisor del contrato.</t>
  </si>
  <si>
    <t>SARA JULIANA CUPPER COLMENARES</t>
  </si>
  <si>
    <t>Prestar servicios profesionales de apoyo jurídico para acompañar la ejecución del proyecto BPIN 2024540010019, orientado a la capacitación de funcionarios de la Alcaldía Municipal de San José de Cúcuta en el uso básico de las tecnologías de la información y las comunicaciones, garantizando el cumplimiento de la normatividad aplicable y de la política de Gobierno Digital.</t>
  </si>
  <si>
    <t>1. Apoyar jurídicamente la elaboración, revisión y validación de los documentos contractuales requeridos para la ejecución de las actividades de capacitación previstas en el proyecto BPIN 2024540010019.
 2. Brindar acompañamiento jurídico a los procesos administrativos y contractuales que adelante la Oficina TIC para el desarrollo de las actividades de formación en uso básico de TIC.
 3. Apoyar el seguimiento jurídico a los contratos y convenios derivados del proyecto, verificando el cumplimiento de las obligaciones contractuales y la correcta aplicación de la normatividad vigente.
 4. Apoyar la atención y respuesta a requerimientos, observaciones o solicitudes formuladas por entes de control relacionadas directamente con la ejecución del proyecto.
 5. Participar en reuniones de seguimiento, comités o espacios de coordinación del proyecto cuando sea requerida su intervención para el análisis de asuntos jurídicos.
 6. Apoyar la emisión de conceptos jurídicos relacionados con la ejecución del proyecto y la aplicación de la política de Gobierno Digital en el marco de las actividades financiadas.
 7. Elaborar informes jurídicos de seguimiento y apoyo requeridos por la supervisión del contrato, relacionados exclusivamente con el proyecto.</t>
  </si>
  <si>
    <t>$ 27.500.000,00</t>
  </si>
  <si>
    <t>MARCELO AMADO CALDERÓN NIEVES</t>
  </si>
  <si>
    <t>Prestar servicios profesionales especializados para diseñar y ejecutar procesos de capacitación dirigidos a funcionarios y servidores públicos de la Alcaldía Municipal de San José de Cúcuta en el uso básico de las tecnologías de la información y las comunicaciones, con énfasis en el manejo de herramientas de sistemas de información geográfica – GIS, en el marco del proyecto BPIN 2024540010019.</t>
  </si>
  <si>
    <t>1. Elaborar el plan de trabajo y el plan de capacitaciones en herramientas GIS, alineados con el objeto contractual y los lineamientos del proyecto BPIN 2024540010019.
 2. Diseñar y desarrollar contenidos pedagógicos para la capacitación de funcionarios y servidores públicos en el uso básico de herramientas GIS utilizadas por la entidad.
 3. Ejecutar las jornadas de capacitación y acompañamiento técnico en el manejo de herramientas GIS, conforme al plan aprobado.
 4. Brindar asesoría técnica a los participantes durante el proceso de capacitación para fortalecer el uso adecuado de las herramientas GIS en sus funciones institucionales.
 5. Apoyar la identificación de necesidades de uso y aplicación de las herramientas GIS, sin que ello implique desarrollo de software o funciones misionales permanentes.
 6. Organizar, recopilar y cargar las evidencias de ejecución de las capacitaciones (listados, actas, materiales y soportes) en la carpeta asignada al proyecto.
 7. Elaborar informes de avance y ejecución de las actividades desarrolladas, conforme a los requerimientos del supervisor del contrato y del proyecto.</t>
  </si>
  <si>
    <t>TAYRON DANIEL BLANCO JAIMES</t>
  </si>
  <si>
    <t>TECNÓLOGO EN ADMINISTRACIÓN DE ENSAMBLE Y MENTENIMIENTO DE COMPUTADORES Y REDES</t>
  </si>
  <si>
    <t>Prestar servicios de apoyo a la gestión para brindar soporte técnico y acompañamiento operativo en la ejecución del proyecto “Transformación Digital de trámites u OPAS realizados de forma presencial en la Alcaldía de San José de Cúcuta”, en el marco del BPIN 2024540010112, orientado a la digitalización de trámites y servicios digitales de la entidad.</t>
  </si>
  <si>
    <t>1. Apoyar la instalación y configuración de software y herramientas tecnológicas requeridas para la digitalización de trámites y servicios priorizados del proyecto.
 2. Brindar soporte técnico básico a los equipos de cómputo, impresoras y redes de datos utilizados en la ejecución de las actividades del proyecto.
 3. Apoyar el mantenimiento preventivo y correctivo básico de los equipos tecnológicos asociados a la implementación de los trámites y servicios digitales.
 4. Brindar acompañamiento técnico operativo durante las actividades de digitalización de trámites y OPAS realizadas por las dependencias involucradas.
 5. Atender, registrar y documentar los requerimientos técnicos asociados al proyecto a través de los canales definidos, incluyendo la mesa de ayuda.
 6. Apoyar la verificación del funcionamiento de las herramientas digitales implementadas en el marco del proyecto, reportando oportunamente las novedades identificadas.
 7. Desarrollar actividades de apoyo técnico y operativo directamente relacionadas con la ejecución del proyecto, sin que impliquen funciones permanentes de soporte institucional ni administración de plataformas.</t>
  </si>
  <si>
    <t>LUIS GIOVANNY DIAZ CORONA</t>
  </si>
  <si>
    <t>TECNÓLOGO EN ANÁLISIS Y DESARROLLO DE SISTEMAS INFORMÁTICOS</t>
  </si>
  <si>
    <t>Prestar servicios de apoyo a la gestión para brindar soporte tecnológico y acompañamiento operativo en la ejecución del proyecto de inversión “Transformación Digital de trámites u OPAS realizados de forma presencial en la Alcaldía de San José de Cúcuta”, en el marco del BPIN 2024540010112, orientado a garantizar el funcionamiento de los recursos tecnológicos utilizados en la digitalización de trámites y servicios.</t>
  </si>
  <si>
    <t>1. Brindar soporte técnico básico y acompañamiento en el uso de las herramientas tecnológicas requeridas para la ejecución de las actividades de digitalización de trámites y OPAS del proyecto.
 2. Apoyar la instalación, verificación y mantenimiento básico de los equipos tecnológicos utilizados en el desarrollo del proyecto, asegurando su adecuado funcionamiento.
 3. Atender, registrar y dar trámite a los requerimientos técnicos reportados a través de la mesa de ayuda, relacionados directamente con la ejecución del proyecto.
 4. Apoyar la verificación operativa del funcionamiento de los sistemas y herramientas digitales implementados en el marco del proyecto, reportando oportunamente las novedades identificadas.
 5. Apoyar la organización operativa de las actividades del proyecto en coordinación con los responsables de los espacios tecnológicos asignados.
 6. Registrar y documentar las actividades de soporte realizadas y los casos atendidos, conforme a los formatos definidos para el proyecto.
 7. Desarrollar actividades de apoyo tecnológico directamente relacionadas con la ejecución del proyecto, sin que impliquen administración permanente de plataformas ni funciones misionales de la entidad.</t>
  </si>
  <si>
    <t>CRISTIAN GILBERTO GUTIERREZ PUERTO</t>
  </si>
  <si>
    <t>Prestar servicios profesionales para el desarrollo, ajuste y optimización de componentes de software asociados a la digitalización de trámites y OPAS priorizados de la Alcaldía Municipal de San José de Cúcuta, en el marco del proyecto de inversión BPIN 2024540010112, como apoyo a la transformación digital de los servicios de la entidad.</t>
  </si>
  <si>
    <t>1. Analizar y comprender los requerimientos funcionales y técnicos de los trámites y OPAS priorizados para su digitalización en el marco del proyecto.
 2. Diseñar, desarrollar y ajustar componentes de software requeridos para la digitalización de trámites y servicios definidos en el proyecto.
 3. Realizar pruebas funcionales y técnicas a los desarrollos realizados, garantizando su correcto funcionamiento y estabilidad.
 4. Apoyar la mejora, optimización y ajuste de funcionalidades existentes asociadas a los trámites digitalizados, conforme a los requerimientos del proyecto.
 5. Apoyar la integración técnica de los trámites digitalizados con plataformas institucionales y del Estado Colombiano, cuando aplique, sin asumir su administración permanente.
 6. Documentar los desarrollos realizados y entregar los productos técnicos generados en el marco del proyecto.
 7. Brindar apoyo técnico especializado directamente relacionado con los desarrollos de software del proyecto, sin asumir funciones de soporte permanente, administración de infraestructura ni operación continua de sistemas.</t>
  </si>
  <si>
    <t>$ 21.750.000,00</t>
  </si>
  <si>
    <t>PEDRO ALIRIO SANCHEZ RAMOS</t>
  </si>
  <si>
    <t>INGENIERO EN TECNOLOGÍAS DE LA INFORMACIÓN Y LAS COMUNICACIONES</t>
  </si>
  <si>
    <t>1,2 AÑOS</t>
  </si>
  <si>
    <t>Prestar servicios profesionales para apoyar el desarrollo, ajuste y validación de componentes de software y contenidos digitales asociados a la digitalización de trámites y OPAS priorizados de la Alcaldía Municipal de San José de Cúcuta, en el marco del proyecto de inversión BPIN 2024540010112.</t>
  </si>
  <si>
    <t>1. Analizar los requerimientos funcionales de los trámites y OPAS priorizados para su digitalización, conforme a las solicitudes definidas por la Oficina TIC.
 2. Apoyar el desarrollo y ajuste de componentes de software necesarios para la digitalización de trámites, de acuerdo con los diagnósticos técnicos definidos en el proyecto.
 3. Realizar pruebas funcionales y validaciones básicas de los desarrollos ejecutados, garantizando su correcto funcionamiento.
 4. Apoyar la elaboración de contenidos audiovisuales y piezas digitales requeridas como complemento funcional de los desarrollos asociados al proyecto.
 5. Apoyar la implementación de ajustes y actualizaciones puntuales en la página web institucional relacionadas directamente con los trámites digitalizados.
 6. Apoyar la integración de los trámites digitalizados con plataformas del Estado Colombiano, conforme a los lineamientos técnicos definidos, sin asumir su administración permanente.
 7. Documentar los desarrollos y apoyos realizados en el marco del proyecto, entregando los soportes técnicos correspondientes.</t>
  </si>
  <si>
    <t>$ 14.900.000,00</t>
  </si>
  <si>
    <t>MAYRA ALEJANDRA OROZCO CORONEL</t>
  </si>
  <si>
    <t>Prestar servicios profesionales para diseñar, ejecutar y acompañar la implementación de un programa de educación informal en uso básico de las tecnologías de la información y las comunicaciones dirigido a la comunidad del municipio de San José de Cúcuta, a través de los SMART LAB, en el marco del proyecto BPIN 2024540010198.</t>
  </si>
  <si>
    <t>1. Diseñar el programa de educación informal en uso básico de TIC, incluyendo contenidos y metodología, conforme a los lineamientos del proyecto.
 2. Implementar y facilitar las jornadas de capacitación en uso básico de TIC en el Smart Lab asignado.
 3. Diseñar y apoyar la divulgación de la oferta de servicios y jornadas formativas de los Smart Lab dirigidas a la comunidad.
 4. Apoyar la socialización del programa con líderes comunitarios y ciudadanía en general para promover la participación.
 5. Apoyar la revisión preventiva básica de los equipos y elementos tecnológicos disponibles en los Smart Lab, reportando novedades.
 6. Registrar y reportar periódicamente la población atendida y las actividades ejecutadas, conforme a los indicadores del proyecto.
 7. Elaborar informes de gestión y avance de las actividades desarrolladas en el marco del proyecto.</t>
  </si>
  <si>
    <t>$ 23.000.000,00</t>
  </si>
  <si>
    <t>CARLOS TRUJILLO SILVA</t>
  </si>
  <si>
    <t>Prestar servicios de apoyo a la gestión para brindar acompañamiento operativo, logístico y de soporte básico en la ejecución del proyecto de inversión “Servicio de educación informal en uso básico de tecnologías de la información y las comunicaciones en el municipio de San José de Cúcuta”, en el marco del BPIN 2024540010198.</t>
  </si>
  <si>
    <t>1. Apoyar la organización y consolidación de evidencias e informes de las capacitaciones desarrolladas en el marco del proyecto.
 2. Brindar apoyo logístico en la preparación y desarrollo de las jornadas de capacitación, incluyendo alistamiento de espacios y materiales.
 3. Brindar soporte técnico básico para el adecuado desarrollo de las actividades del proyecto, bajo orientación del equipo responsable.
 4. Apoyar el registro y documentación de los requerimientos atendidos relacionados con el proyecto a través de los canales definidos.
 5. Apoyar el registro y control básico de asistencia y participación de los beneficiarios en las actividades formativas.
 6. Apoyar la organización de materiales, equipos y recursos utilizados durante las jornadas de capacitación.
 7. Desarrollar actividades de apoyo operativo directamente relacionadas con la ejecución del proyecto, sin que impliquen funciones técnicas especializadas ni administrativas permanentes.</t>
  </si>
  <si>
    <t>WILLIAM OMAR ORTEGA VASQUEZ</t>
  </si>
  <si>
    <t>TECNÓLOGO EN TELECOMUNICACIONES RESIDENCIALES Y CORPORATIVAS</t>
  </si>
  <si>
    <t>Prestar servicios de apoyo a la gestión para brindar soporte tecnológico básico y acompañamiento operativo en la ejecución del proyecto de inversión “Servicio de educación informal en uso básico de tecnologías de la información y las comunicaciones en el municipio de San José de Cúcuta”, en el marco del BPIN 2024540010198.</t>
  </si>
  <si>
    <t>1. Apoyar la instalación y configuración básica de software y herramientas tecnológicas requeridas para el desarrollo de las jornadas de capacitación del proyecto.
 2. Brindar soporte técnico básico a los equipos de cómputo, impresoras y redes de datos utilizados durante la ejecución de las actividades formativas.
 3. Apoyar el mantenimiento preventivo y correctivo básico de los equipos tecnológicos asociados a la ejecución del proyecto, reportando las novedades identificadas.
 4. Brindar acompañamiento técnico operativo durante las jornadas de capacitación para garantizar el adecuado funcionamiento de los recursos tecnológicos.
 5. Atender, registrar y documentar los requerimientos técnicos asociados al proyecto a través de los formatos y canales definidos.
 6. Apoyar el alistamiento y verificación de los equipos y recursos tecnológicos previo al desarrollo de las actividades del proyecto.
 7. Desarrollar actividades de apoyo técnico directamente relacionadas con la ejecución del proyecto, sin que impliquen funciones permanentes de soporte institucional ni administración continua de plataformas.</t>
  </si>
  <si>
    <t>$ 13.625.000,00</t>
  </si>
  <si>
    <t>LEONARDO ALEXANDER PEÑARANDA ANGARITA</t>
  </si>
  <si>
    <t>Prestar servicios profesionales para el desarrollo, ajuste y mejora funcional de la página web institucional del municipio de San José de Cúcuta, con el fin de fortalecer la disponibilidad, accesibilidad, confiabilidad y oportunidad de la información pública, en el marco del proyecto de inversión BPIN 2024540010114.</t>
  </si>
  <si>
    <t>1. Analizar y documentar los requerimientos funcionales y técnicos necesarios para mejorar la disposición, acceso y calidad de la información publicada en la página web institucional.
 2. Diseñar, desarrollar y ajustar funcionalidades específicas de la página web institucional orientadas a mejorar la experiencia de usuario, el acceso a la información y el cumplimiento del producto definido en el proyecto.
 3. Realizar pruebas funcionales y técnicas a los desarrollos ejecutados, corrigiendo errores y optimizando el rendimiento de las aplicaciones web intervenidas.
 4. Implementar mejoras de accesibilidad web conforme a los lineamientos técnicos y normativos aplicables, para garantizar el acceso incluyente a la información.
 5. Apoyar la actualización estructural de secciones específicas de la página web institucional, incluyendo la sección de trámites, conforme a los requerimientos definidos en el proyecto.
 6. Documentar los desarrollos, ajustes y mejoras implementadas, entregando los productos técnicos generados en el marco del proyecto.
 7. Brindar apoyo técnico especializado directamente relacionado con los desarrollos y mejoras ejecutadas en el proyecto, sin asumir la operación permanente, administración continua ni soporte general de la página web institucional.</t>
  </si>
  <si>
    <t>$ 22.200.000,00</t>
  </si>
  <si>
    <t>ALVARO EDGAR HERNANDEZ PARRA</t>
  </si>
  <si>
    <t>ESPECIALISTA EN DERECHO CONTRACTUAL Y TEORIA DE LA RESPONSABILIDAD</t>
  </si>
  <si>
    <t>00000311-2026</t>
  </si>
  <si>
    <t>2026Y-12 PRESTAR SERVICIOS PROFESIONALES ESPECIALIZADOS EN EL AREA DEL 
 DERECHO PARA APOYAR EL PROYECTO DE INVERSION ESTRUCTURACION Y 
 PUESTA EN MARCHA DEL OBSERVATORIO DE MOVILIDAD DE CUCUTA (OMC) EN EL 
 MUNICIPIO DE SAN JOSE DE CUCUTA
 DURACION 3 MESES Y 15 DIAS
 FORMA DE PAGO TRES (3) PAGOS MENSUALES 
 POR VALOR DE CINCO MILLONES NOVECIENTOS MIL PESOS CON 00/100 M. C/TE. ($5,900,000.00) CADA 
 UNO Y UN PAGO DE DOS MILLONES NOVECIENTOS CINCUENTA MIL PESOS CON 00/100 M. C/TE. 
 ($2,950,000.00)
 PREVIA CERTIFICACION ADJUNTA CONTRATO 00000311 DEL 11/01/2026</t>
  </si>
  <si>
    <t>1.BRINDAR APOYO Y ASESORÍA JURÍDICA AL DESPACHO DE LA SECRETARÍA DE MOVILIDAD, EN LOS ASUNTOS RELACIONADOS EN LA GESTION DE ADQUISICIONES Y SERVICIOS REQUERIDOS PARA LA PUESTA EN MARCHA DEL OBSERVATORIO DE MOVILIDAD, MEDIANTE PROCESOS CONTRACTUALES. 2. APOYAR EN LA REDACCION JURIDICA DE LOS DOCUMENTOS NECESARIOS PARA LA ADQUISICION DE BIENES Y SERVICIOS QUE SON REQUERIDOS PARA EL NORMAL FUNCIONAMIENTO DEL OBSERVATORIO DE MOVILIDAD, CON EL FIN DE DAR DATOS ESTADISTICOS QUE DEMUESTREN LA GESTION VIAL EN EL MUNICIPIO DE SAN JOSE DE CUCUTA. 3. GESTIONAR LOS ACTOS JURÍDICOS QUE LE SEAN ASIGNADOS POR EL SUPERVISOR DEL CONTRATO, NECESARIOS PARA LA EJECUCIÓN DE LOS OBJETIVOS Y METAS DEL PROYECTO DEL OBSERVATORIO DE MOVILIDAD, PARA REVISIÓN, APROBACIÓN Y SUSCRIPCIÓN POR PARTE DE LA AUTORIDAD COMPETENTE. 4. APOYAR JURÍDICAMENTE LA GESTIÓN Y SEGUIMIENTO DE LAS RELACIONES CONTRACTUALES DERIVADAS DEL PROYECTO DE INVERSIÓN “IMPLEMENTACIÓN Y PUESTA EN MARCHA DEL OBSERVATORIO DE MOVILIDAD DE CÚCUTA (OMC)”, SIN EJERCER FUNCIONES DE SUPERVISIÓN DIRECTA NI TOMA DE DECISIONES ADMINISTRATIVAS. 5. PARTICIPAR EN REUNIONES, MESAS DE TRABAJO O ESPACIOS INSTITUCIONALES A LOS QUE SEA CONVOCADO, BRINDANDO APOYO JURÍDICO EN LOS ASUNTOS RELACIONADOS CON LA IMPLEMENTACIÓN Y FUNCIONAMIENTO DEL OBSERVATORIO DE MOVILIDAD DE CÚCUTA, CONFORME A LAS ORIENTACIONES IMPARTIDAS POR EL SUPERVISOR DEL CONTRATO.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</si>
  <si>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CINDY PAOLA MINA PEREZ</t>
  </si>
  <si>
    <t>3 AÑOS Y 7 MESES</t>
  </si>
  <si>
    <t>00000356-2026</t>
  </si>
  <si>
    <t>2026Y-15 PRESTAR SERVICIOS PROFESIONALES,EN EL AREA DEL DERECHO, PARA 
 APOYAR LAS ACTIVIDADES ENMARCADAS EN EL PROYECTO DE INVERSIÓN BPIN 
 2024540010094 IMPLEMENTACIÓN DE ESTRATEGIAS PARA LA PROMOCIÓN Y 
 DIFUSIÓN DE LA SEGURIDAD VIAL EN EL MUNICIPIO DE SAN JOSÉ DE CÚCUTA DE LA 
 SECRETARIA DE MOVILIDAD
 DURACION 3 MESES Y 15 DIAS
 FORMA DE PAGO TRES (3) PAGOS MENSUALES POR VALOR DE 
 TRES MILLONES SEISCIENTOS MIL PESOS CON 00/100 M. C/TE. ($3,600,000.00) CADA UNO Y UN PAGO 
 DE UN MILLON OCHOCIENTOS MIL PESOS CON 00/100 M. C/TE. ($1,800,000.00)
 PREVIA CERTIFICACION ADJUNTA CONTRATO 00000356 DEL 13/01/2026</t>
  </si>
  <si>
    <t>1.BRINDAR APOYO JURIDICO AL DESPACHO DE LA SECRETARIA DE MOVILIDAD EN LO RELACIONADO CON LA ACTIVIDAD CONTRACTUAL, PRECONTRACTUAL Y POST CONTRACTUAL NECESARIA PARA ADQUIRIR LOS BIENES Y SERVICIOS QUE SEAN NECESARIOS PARA LA IMPLEMENTACION DE ESTRATEGIAS PARA LA PROMOCION Y DIFUSION DE LA SEGURIDAD VIAL EN EL MUNICIPIO DE SAN JOSE DE CUCUTA 2.PROYECTAR LOS DOCUMENTOS PRECONTRACTUALES NECESARIOS PARA ADQUIRIR LOS BIENES Y SERVICIOS QUE SEAN REQUERIDOS PARA LA IMPLEMENTACION DE ESTRATEGIAS PARA LA PROMOCION Y DIFUSION DE LA SEGURIDAD VIAL EN EL MUNICIPIO DE SAN JOSE DE CUCUTA 3.PROYECTAR LOS DOCUMENTOS CONTRACTUALES NECESARIOS PARA EJECUTAR LOS OBJETIVOS Y METAS REQUERIDAS PARA LA IMPLEMENTACION DE ESTRATEGIAS PARA LA PROMOCION Y DIFUSION DE LA SEGURIDAD VIAL EN EL MUNICIPIO DE SAN JOSE DE CUCUTA. 4.APOYAR LA SUPERVISION Y EJECUCION DE LAS RELACIONES CONTRACTUALES EMANADAS DEL PROYECTO DE INVERSION IMPLEMENTACION DE ESTRATEGIAS PARA LA PROMOCION Y DIFUSION DE LA SEGURIDAD VIAL EN EL MUNICIPIO DE SAN JOSE DE CUCUTA REGISTRADO CON CODIGO BPIN 2024540010094. 5.ASISTIR A LAS REUNIONES QUE SEAN CONVOCADO PARA ASESORAR A LA SECRETARIA DE MVILIDAAD PARA PONER EN MARCHA Y FUNCIONAMIENTO EL IMPLEMENTACION DE ESTRATEGIAS PARA LA PROMOCION Y DIFUSION DE LA SEGURIDAD VIAL EN EL MUNICIPIO DE SAN JOSE DE CUCUTA. 6.RESPONDER LAS PQRSD QUE LE SEAN ASIGNADAS POR EL SUPERVISOR DEL CONTRATO. 7.DESARROLLAR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</si>
  <si>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STHEPHANIE NATHALIA ORTEGA MARIÑO</t>
  </si>
  <si>
    <t>5 AÑOS Y 10 MESES</t>
  </si>
  <si>
    <t>00000308-2026</t>
  </si>
  <si>
    <t>2026Y-83 PRESTAR LOS SERVICIOS PROFESIONALES EN EL ÁREA DEL DERECHO
 NECESARIO PARA APOYAR LAS ACTIVIDADES ENMARCADAS EN EL PROYECTO DE
 INVERSIÓN BPIN 2024540010094 IMPLEMENTACIÓN DE ESTRATEGIAS PARA LA
 PROMOCIÓN Y DIFUSIÓN DE LA SEGURIDAD VIAL EN EL MUNICIPIO DE SAN JOSÉ DE
 CÚCUTA DE LA SECRETARIA DE MOVILIDAD
 DURACION 3 MESES Y 15 DIAS
 FORMA DE PAGO TRES (3) PAGOS MENSUALES 
 POR VALOR DE CUATRO MILLONES QUINIENTOS MIL PESOS CON 00/100 M. C/TE. ($4,500,000.00) CADA 
 UNO Y UN PAGO DE DOS MILLONES DOSCIENTOS CINCUENTA MIL PESOS CON 00/100 M. C/TE. 
 ($2,250,000.00)
 PREVIA CERTITIFACION ADJUNTA CONTRATO 00000308 DEL 12/01/2026</t>
  </si>
  <si>
    <t>JENNIFER MAYESTE LOPEZ PORTILLA</t>
  </si>
  <si>
    <t>TECNICO EN COMERCIO INTERNACIONAL</t>
  </si>
  <si>
    <t>00000366-2026</t>
  </si>
  <si>
    <t>2026Y-34 PRESTAR LOS SERVICIOS TÉCNICOS Y DE APOYO A LA GESTIÓN,
 REQUERIDOS PARA LA IMPLEMENTACIÓN DE LAS ESTRATEGIAS DE PROMOCIÓN Y
 DIFUSIÓN, ENMARCADAS EN EL PROYECTO DE INVERSIÓN BPIN 2024540010094
 IMPLEMENTACIÓN DE ESTRATEGIAS PARA LA PROMOCIÓN Y DIFUSIÓN DE LA
 SEGURIDAD VIAL EN EL MUNICIPIO DE SAN JOSÉ DE CÚCUTA DE LA SECRETARIA
 DE MOVILIDAD DURACION 3 MESES Y 15 DIAS
 FORMA DE PAGO TRES (3) PAGOS MENSUALES POR VALOR DE DOS MILLONES SETECIENTOS MIL PESOS CON 00/100 M. C/TE. ($2,700,000.00) CADA
 UNO Y UN PAGO DE UN MILLON TRESCIENTOS CINCUENTA MIL PESOS CON 00/100 M. C/TE. ($1,350,000.00)
 PREVIA CERTIFICACION ADJUNTA CONTRATO 00000366 DEL 11/01/2026</t>
  </si>
  <si>
    <t>1. APOYAR LA ELABORACION, RECOPILACION Y ORGANIZACION DE INSUMOS TECNICOS Y ADMINISTRATIVOS REQUERIDOS PARA LA FORMULACION E IMPLEMENTACION DE LAS CAMPAÑAS EDUCATIVAS Y DE ASESORIA TECNICA Y PROFESIONAL EN SEGURIDAD VIAL, DE ACUERDO CON LOS LINEAMIENTOS DEFINIDOS POR LA SECRETARIA DE MOVILIDAD. 2. REALIZAR LAS GESTIONES CONTRACTUALES NECESARIAS QUE SE REQUIERAN PARA QUE LA ADMINISTRACION MUNICIPAL REALICE LAS ADQUISICIONES DE BIENES Y SERVICIOS NECESARIOS PARA LA IMPLEMENTACIÓN DE ESTRATEGIAS, PROMOCIÓN Y DIFUSIÓN DE LA SEGURIDAD VIAL EN EL MUNICIPIO DE SAN JOSE DE CUCUTA. 3. APOYAR EL SEGUIMIENTO ADMINISTRATIVO EN LA EJECUCION CONTRACTUAL DE LOS BIENES Y SERVICIOS ADQUIRIDOS POR LA SECRETARIA DE MOVILIDAD PARA LA IMPLEMENTACIÓN DE ESTRATEGIAS, PROMOCIÓN Y DIFUSIÓN DE LA SEGURIDAD VIAL EN EL MUNICIPIO DE SAN JOSE DE CUCUTA. 4. PARTICIPAR EN REUNIONES, MESAS DE TRABAJO O ESPACIOS INSTITUCIONALES A LOS QUE SEA CONVOCADO POR LA SECRETARIA DE MOVILIDAD, BRINDANDO APOYO TECNICO Y ADMINISTRATIVO EN LOS ASUNTOS RELACIONADOS CON LA IMPLEMENTACIÓN DE LAS CAMPAÑAS EDUCATIVAS Y DE ASESORIA TECNICA EN SEGURIDAD VIAL. 5. DESARROLLAR LAS DEMÁS ACTIVIDADES DE APOYO TECNICO Y ADMINISTRATIVO QUE LE SEAN ASIGNADAS POR EL SUPERVISOR DEL CONTRATO, SIEMPRE QUE GUARDEN RELACION DIRECTA CON EL OBJETO CONTRACTUAL, EL PERFIL TECNICO DESIGNADO Y NO IMPLIQUEN EL EJERCICIO DE FUNCIONES JURIDICAS, DECISIONALES, MISIONALES PERMANENTES NI DE AUTORIDAD DE LA ENTIDAD.</t>
  </si>
  <si>
    <t>LUGER JHONEIBER SERRANO OLIVARES</t>
  </si>
  <si>
    <t>TECNICO EN PROGRAMACION DE SOFTWARE</t>
  </si>
  <si>
    <t>8 AÑOS Y 3 MESES</t>
  </si>
  <si>
    <t>00000984-2025</t>
  </si>
  <si>
    <t>2026Y-88 PRESTAR SERVICIOS TECNICOS EN EL AREA ADMINISTRATIVA, PARA 
 APOYAR EL CUMPLIMIENTO DE LAS METAS SOCIADAS AL PROYECTO DE INVERSIÓN 
 ESTRUCTURACION Y PUESTA EN MARCHA DEL OBSERVATORIO DE MOVILIDAD DE 
 CUCUTA (OMC) EN EL MUNICIPIO DE SAN JOSE DE CUCUTA
 DURACION 3 MESES Y 15 DIAS
 FORMA DE PAGO TRES (3) PAGOS MENSUALES 
 POR VALOR DE DOS MILLONES SETECIENTOS MIL PESOS CON 00/100 M. C/TE. ($2,700,000.00) CADA 
 UNO Y UN PAGO DE UN MILLON TRESCIENTOS CINCUENTA MIL PESOS CON 00/100 M. C/TE. 
 ($1,350,000.00)
 PREVIA CERTIFICACION ADJUNTA CONTRATO 00000984 DEL 14/01/2026</t>
  </si>
  <si>
    <t>1.APOYAR Y DOCUMENTAR LAS ACTIVIDADES OPERATIVAS Y JORNADAS INTERINSTITUCIONALES RELACIONADAS CON EL CONTROL Y LA GESTIÓN DEL TRÁNSITO, DESARROLLADAS EN ARTICULACIÓN CON LA POLICÍA NACIONAL Y OTRAS AUTORIDADES COMPETENTES, RECOPILANDO INFORMACIÓN RELEVANTE COMO FUENTE PRIMARIA PARA EL OBSERVATORIO DE MOVILIDAD DE CÚCUTA. 2.REGISTRAR, SISTEMATIZAR Y CONSOLIDAR LA INFORMACIÓN PROVENIENTE DE LOS PROCEDIMIENTOS INSTITUCIONALES RELACIONADOS CON LA GESTIÓN DE ÓRDENES DE COMPARENDO POR INFRACCIONES DE TRÁNSITO, CONFORME A LO DISPUESTO EN LA LEY 769 DE 2002 (ARTÍCULO 7), LA RESOLUCIÓN 3027 DE 2010 Y LOS LINEAMIENTOS DEFINIDOS POR LA SECRETARÍA DE MOVILIDAD, COMO INSUMO ESTADÍSTICO DEL OBSERVATORIO DE MOVILIDAD. 3.APOYAR EL REGISTRO, SISTEMATIZACIÓN Y EVALUACIÓN DE ACTIVIDADES EDUCATIVAS Y PEDAGÓGICAS EN SEGURIDAD VIAL, ADELANTADAS POR LA SECRETARÍA DE MOVILIDAD, INCORPORANDO LOS RESULTADOS, INDICADORES Y REGISTROS CORRESPONDIENTES AL SISTEMA DE INFORMACIÓN DEL OBSERVATORIO DE MOVILIDAD. 4.REALIZAR RECORRIDOS E INSPECCIONES VISUALES EN SECTORES CRÍTICOS DEL CASCO URBANO, IDENTIFICANDO FACTORES DE RIESGO Y CONDICIONES DE MOVILIDAD, Y REPORTAR LA INFORMACIÓN RECOLECTADA COMO INSUMO TÉCNICO PARA EL ANÁLISIS, LA ARTICULACIÓN INSTITUCIONAL Y LA TOMA DE DECISIONES BASADA EN EVIDENCIA. 5.APOYAR LA RECOPILACIÓN, ORGANIZACIÓN Y SISTEMATIZACIÓN DE INFORMACIÓN RELACIONADA CON EVENTOS Y SINIESTROS VIALES, EN COORDINACIÓN CON LAS AUTORIDADES COMPETENTES, CONFORME A LO DISPUESTO EN LA LEY 1310 DE 2009, CON FINES ANALÍTICOS, ESTADÍSTICOS Y DE SEGUIMIENTO DEL OBSERVATORIO DE MOVILIDAD. 6.CONSOLIDAR Y ENTREGAR REGISTROS PERIÓDICOS DE LOS EVENTOS Y SINIESTROS VIALES ATENDIDOS, ALIMENTANDO LAS BASES DE DATOS DEL OBSERVATORIO DE MOVILIDAD DE CÚCUTA PARA EL SEGUIMIENTO DEL COMPORTAMIENTO DE LA SINIESTRALIDAD VIAL. 7.DESARROLLAR LAS ACTIVIDADES TÉCNICAS DE RECOLECCIÓN, VALIDACIÓN Y SISTEMATIZACIÓN DE DATOS, DANDO CUMPLIMIENTO A LOS PROTOCOLOS INSTITUCIONALES Y GARANTIZANDO LA CALIDAD, CONSISTENCIA Y TRAZABILIDAD DE LA INFORMACIÓN QUE INTEGRA EL SISTEMA DEL OBSERVATORIO DE MOVILIDAD.</t>
  </si>
  <si>
    <t>HEIDDY JAYSURY PEREZ ROJAS</t>
  </si>
  <si>
    <t>00000314-2026</t>
  </si>
  <si>
    <t>2026Y-27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TRES (3) PAGOS MENSUALES POR VALOR DE 
 CUATRO MILLONES DE PESOS CON 00/100 M. C/TE. ($4,000,000.00) CADA UNO Y UN PAGO DE DOS 
 MILLONES DE PESOS CON 00/100 M. C/TE. ($2,000,000.00)
 PREVIA CERTIFICACION ADJUNTA CONTRATO 00000314 DEL 13/01/2026</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</si>
  <si>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FUNCIONARIO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 BRINDAR APOYO JURIDICO AL DESPACHO DE LA SECRETARIA DE MOVILIDAD EN LO RELACIONADO CON LA ACTIVIDAD CONTRACTUAL, PRECONTRACTUAL Y POSTCONTRACTUAL NECESARIA PARA ADQUIRIR LOS BIENES Y SERVICIOS QUE SEAN NECESARIOS PARA LA IMPLEMENTACION DE ESTRATEGIAS PARA LA PROMOCION Y DIFUSION DE LA SEGURIDAD VIAL EN EL MUNICIPIO DE SAN JOSE DE CUCUTA 8.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</si>
  <si>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YISLEY ANDREA DANIEZ NARANJO</t>
  </si>
  <si>
    <t>COMUNICADOR SOCIAL ESPECIALISTA EN GESTIÓN PÚBLICA</t>
  </si>
  <si>
    <t>10 AÑOS Y 8 MESES</t>
  </si>
  <si>
    <t>00000564-2026</t>
  </si>
  <si>
    <t>2026Y-164 PRESTAR SERVICIOS PROFESIONALES COMO COMUNICADORA SOCIAL, 
 PARA APOYAR LAS ACTIVIDADES ENMARCADAS EN EL PROYECTO DE INVERSIÓN 
 BPIN 2024540010094 IMPLEMENTACIÓN DE ESTRATEGIAS PARA LA PROMOCIÓN Y 
 DIFUSIÓN DE LA SEGURIDAD VIAL EN EL MUNICIPIO DE SAN JOSÉ DE CÚCUTA DE LA 
 SECRETARIA DE MOVILIDAD
 DURACION 3 MESES Y 15 DIAS
 FORMA DE PAGO TRES (3) PAGOS MENSUALES 
 POR VALOR DE CUATRO MILLONES QUINIENTOS MIL PESOS CON 00/100 M. C/TE. ($4,500,000.00) CADA 
 UNO Y UN PAGO DE DOS MILLONES DOSCIENTOS CINCUENTA MIL PESOS CON 00/100 M. C/TE. 
 ($2,250,000.00)
 PREVIA CERTIFICACION ADJUNA CONTRATO 00000564 DEL 13/01/2026</t>
  </si>
  <si>
    <t>1.APOYAR EL DISEÑO Y LA PLANIFICACIÓN DE CAMPAÑAS DE PROMOCIÓN Y DIFUSIÓN EN SEGURIDAD VIAL, DIRIGIDAS A LOS DISTINTOS ACTORES VIALES DEL MUNICIPIO DE SAN JOSÉ DE CÚCUTA, EN EL MARCO DEL PROYECTO DE INVERSIÓN. 2.ACOMPAÑAR LAS ACTIVIDADES, JORNADAS Y MESAS DE TRABAJO PROGRAMADAS PARA LA EJECUCIÓN DEL PROYECTO, DE ACUERDO CON LOS REQUERIMIENTOS ESTABLECIDOS POR LA SECRETARÍA DE MOVILIDAD Y EL SUPERVISOR DEL CONTRATO. 3.ORIENTAR Y SUMINISTRAR INFORMACIÓN CLARA, OPORTUNA Y ADECUADA A LOS USUARIOS Y ACTORES VIALES, DURANTE EL DESARROLLO Y EJECUCIÓN DE LAS ACTIVIDADES PROPIAS DEL PROYECTO, CONFORME A LOS PLANES, PROGRAMAS, POLÍTICAS Y PROCEDIMIENTOS INSTITUCIONALES DE LA SECRETARÍA DE MOVILIDAD. 4.BRINDAR APOYO EN LA ORIENTACIÓN Y SUMINISTRO DE INFORMACIÓN REQUERIDA PARA LA ELABORACIÓN Y POSTERIOR REVISIÓN DE LAS CUENTAS DE COBRO DEL PERSONAL VINCULADO AL PROYECTO, DE ACUERDO CON LOS LINEAMIENTOS ADMINISTRATIVOS ESTABLECIDOS POR LA SECRETARÍA DE MOVILIDAD. 5.APOYAR LA RENDICIÓN, ORGANIZACIÓN Y ARCHIVO DE LAS CUENTAS DE COBRO DEL PERSONAL QUE PARTICIPE EN LA EJECUCIÓN DEL PROYECTO DE INVERSIÓN “IMPLEMENTACIÓN DE ESTRATEGIAS PARA LA PROMOCIÓN Y DIFUSIÓN DE LA SEGURIDAD VIAL EN EL MUNICIPIO DE SAN JOSÉ DE CÚCUTA”, CONFORME A LAS INSTRUCCIONES DEL SUPERVISOR DEL CONTRATO. 6.DESARROLLAR LAS DEMÁS ACTIVIDADES QUE LE SEAN ASIGNADAS POR EL SUPERVISOR DEL CONTRATO, SIEMPRE QUE GUARDEN RELACIÓN DIRECTA CON EL OBJETO CONTRACTUAL, LA NATURALEZA DEL CONTRATO DE PRESTACIÓN DE SERVICIOS Y EL PERFIL PROFESIONAL REQUERIDO.</t>
  </si>
  <si>
    <t>RUBBY ANDREA ROJAS PARRA</t>
  </si>
  <si>
    <t>ECONOMISTA, ESPECIALISTA EN GERENCIA ESTRATEGICA</t>
  </si>
  <si>
    <t>7 AÑOS Y 4 MESES</t>
  </si>
  <si>
    <t>00000937-2026</t>
  </si>
  <si>
    <t>2026Y-163 PRESTAR LOS SERVICIOS COMO PROFESIONAL ESPECIALIZADO EN EL 
 AREA DE FINANZAS, PARA APOYAR EL CUMPLIMIENTO DE LAS METAS SOCIADAS AL 
 PROYECTO DE INVERSIÓN “ELABORACIÓN DE ESTUDIOS Y DOCUMENTOS DE 
 LINEAMIENTOS TÉCNICOS REQUERIDOS POR LA SECRETARIA DE TRÁNSITO Y 
 TRANSPORTE DEL MUNICIPIO DE SAN JOSE CÚCUTA” .
 DURACION 3 MESES Y 15 DIAS
 FORMA DE PAGO TRES (3) PAGOS MENSUALES 
 POR VALOR DE CINCO MILLONES NOVECIENTOS MIL PESOS CON 00/100 M. C/TE. ($5,900,000.00) CADA 
 UNO Y UN PAGO DE DOS MILLONES NOVECIENTOS CINCUENTA MIL PESOS CON 00/100 M. C/TE. 
 ($2,950,000.00)
 PREVIA CERTIFICACION ADJUNTA CONTRATO 00000937 DEL 14/01/2026</t>
  </si>
  <si>
    <t>1.BRINDAR ACOMPAÑAMIENTO Y ASESORÍA TÉCNICA ESPECIALIZADA A LA SECRETARÍA DE MOVILIDAD EN LOS PROCESOS DE FORMULACIÓN, SEGUIMIENTO Y EVALUACIÓN DE PLANES, PROGRAMAS Y PROYECTOS RELACIONADOS CON LA MOVILIDAD Y LA SEGURIDAD VIAL, COMO INSUMO PARA LA TOMA DE DECISIONES INSTITUCIONALES. 2. APOYAR LA REVISIÓN, ARMONIZACIÓN Y ACTUALIZACIÓN TÉCNICA DE LOS DOCUMENTOS DE LINEAMIENTOS ESTRATÉGICOS Y TÉCNICOS ELABORADOS POR LA SECRETARÍA DE MOVILIDAD, EN COHERENCIA CON EL PLAN DE DESARROLLO MUNICIPAL Y LAS POLÍTICAS PÚBLICAS DE MOVILIDAD SOSTENIBLE Y SEGURA, SIN EJERCER FUNCIONES DECISIONALES. 3. APOYAR LOS PROCESOS DE PLANIFICACIÓN ESTRATÉGICA DEL SECTOR MOVILIDAD, MEDIANTE LA ELABORACIÓN DE INSUMOS TÉCNICOS, ANÁLISIS Y RECOMENDACIONES ESPECIALIZADAS ALINEADAS CON EL PLAN DE DESARROLLO MUNICIPAL. 4. BRINDAR ASESORIA TECNICA EN LA PLANEACION PRESUPUESTAL, DEL PROYECTO DE INVERSION, EN MIRAS DEL CUMPLIMIENTO DE LAS ACTIVIDADES EN LA FICHA MGA. 5. APOYAR LA PROYECCIÓN DE RESPUESTAS A PETICIONES Y REQUERIMIENTOS DE ENTES DE CONTROL Y OTROS ACTORES INSTITUCIONALES, RELACIONADOS CON EL OBJETO DEL CONTRATO, PARA REVISIÓN Y SUSCRIPCIÓN POR PARTE DEL FUNCIONARIO COMPETENTE. 6. BRINDAR APOYO TÉCNICO EN EL SEGUIMIENTO A LA INVERSIÓN PÚBLICA DEL SECTOR MOVILIDAD, MEDIANTE LA CONSOLIDACIÓN, ANÁLISIS Y REPORTE DE INFORMACIÓN EN LAS PLATAFORMAS E INFORMES ESTABLECIDOS POR LOS ORGANISMOS COMPETENTES, SIN ASUMIR FUNCIONES DE CONTROL, EJECUCIÓN DEL GASTO O REPRESENTACIÓN INSTITUCIONAL. 7. DESARROLLAR LAS DEMÁS ACTIVIDADES DE APOYO TÉCNICO ESPECIALIZADO QUE LE SEAN ASIGNADAS POR EL SUPERVISOR DEL CONTRATO, SIEMPRE QUE GUARDEN RELACIÓN DIRECTA CON EL OBJETO CONTRACTUAL, LA NATURALEZA DEL CONTRATO DE PRESTACIÓN DE SERVICIOS PROFESIONALES ESPECIALIZADOS Y NO IMPLIQUEN EL EJERCICIO DE FUNCIONES DIRECTIVAS, DECISIONALES, ADMINISTRATIVAS NI MISIONALES PERMANENTES DE LA ENTIDAD.</t>
  </si>
  <si>
    <t>MARLON DUVAN ALBA PABON</t>
  </si>
  <si>
    <t>ADMINISTRADOR DE EMPRESAS ESPECIALISTA EN GESTIÓN PUBLICA</t>
  </si>
  <si>
    <t>00001637-2026</t>
  </si>
  <si>
    <t>2026Y-75 PRESTAR DE SERVICIOS COMO PROFESIONAL EN EL AREA DE
 ADMINISTRATIVA CONTABLE Y FINANCIERA, PARA APOYAR EL CUMPLIMIENTO DE
 LAS METAS SOCIADAS AL PROYECTO DE INVERSIÓN “ELABORACIÓN DE ESTUDIOS
 Y DOCUMENTOS DE LINEAMIENTOS TÉCNICOS REQUERIDOS POR LA SECRETARIA
 DE MOVILIDAD DEL MUNICIPIO DE SAN JOSE CÚCUTA”
 DURACION 3 MESES Y 15 DIAS
 FORMA DE PAGO TRES (3) PAGOS MENSUALES
 POR VALOR DE CINCO MILLONES QUINIENTOS MIL PESOS CON 00/100 M. C/TE. ($5,500,000.00) CADA
 UNO Y UN PAGO DE DOS MILLONES SETECIENTOS CINCUENTA MIL PESOS CON 00/100 M. C/TE.
 ($2,750,000.00)
 PREVIA CERTIFICACION ADJUNTA CONTRATO 00001637 DEL 16/01/2026</t>
  </si>
  <si>
    <t>1. PARTICIPAR EN LAS REUNIONES, MESAS DE TRABAJO O ESPACIOS INSTITUCIONALES A LOS QUE SEA CONVOCADO, BRINDANDO APOYO TÉCNICO ESPECIALIZADO EN MATERIA FINANCIERA Y CONTABLE EN LOS ASUNTOS RELACIONADOS CON EL PROYECTO DE INVERSIÓN, CONFORME A LAS ORIENTACIONES IMPARTIDAS POR EL SUPERVISOR DEL CONTRATO. 2. APOYAR LA ELABORACIÓN Y PROYECCIÓN DE DOCUMENTOS TÉCNICOS DE CARÁCTER FINANCIERO Y CONTABLE, REQUERIDOS PARA EL CUMPLIMIENTO DE LOS OBJETIVOS Y METAS DEL PROYECTO DE INVERSIÓN “ELABORACIÓN DE ESTUDIOS Y DOCUMENTOS DE LINEAMIENTOS TÉCNICOS REQUERIDOS POR LA SECRETARÍA DE MOVILIDAD DEL MUNICIPIO DE SAN JOSÉ DE CÚCUTA”, SIN QUE ELLO IMPLIQUE ADOPCIÓN DE DECISIONES ADMINISTRATIVAS O PRESUPUESTALES. 3. ELABORAR Y PRESENTAR INFORMES TÉCNICOS FINANCIEROS Y CONTABLES, CUANDO LE SEAN REQUERIDOS POR LA SECRETARÍA DE MOVILIDAD O EL SUPERVISOR DEL CONTRATO, COMO INSUMO PARA EL SEGUIMIENTO, ANÁLISIS Y SOPORTE DEL PROYECTO DE INVERSIÓN. 4. BRINDAR APOYO TÉCNICO ESPECIALIZADO EN LA ORGANIZACIÓN, CONSOLIDACIÓN Y ANÁLISIS DE INFORMACIÓN FINANCIERA RELACIONADA CON LOS DIFERENTES PROGRAMAS Y PROYECTOS QUE SE DESARROLLEN EN EL MARCO DEL PROYECTO DE INVERSIÓN, SIN EJERCER FUNCIONES DE DIRECCIÓN, COORDINACIÓN JERÁRQUICA O SUPERVISIÓN DEL PERSONAL DE LA ENTIDAD. 5. APOYAR EL SEGUIMIENTO TÉCNICO–FINANCIERO DE LAS ACTIVIDADES DEL PROYECTO, MEDIANTE EL ANÁLISIS DE INFORMACIÓN CONTABLE, PRESUPUESTAL Y DE EJECUCIÓN, CON EL FIN DE CONTRIBUIR A LA ADECUADA PLANEACIÓN Y CONTROL INTERNO DEL PROYECTO. 6. DESARROLLAR LAS DEMÁS ACTIVIDADES DE APOYO TÉCNICO ESPECIALIZADO QUE LE SEAN ASIGNADAS POR EL SUPERVISOR DEL CONTRATO, SIEMPRE QUE GUARDEN RELACIÓN DIRECTA CON EL OBJETO CONTRACTUAL, LA NATURALEZA DEL CONTRATO DE PRESTACIÓN DE SERVICIOS PROFESIONALES ESPECIALIZADOS Y NO IMPLIQUEN EL EJERCICIO DE FUNCIONES DECISIONALES, ADMINISTRATIVAS NI MISIONALES PERMANENTES DE LA ENTIDAD.</t>
  </si>
  <si>
    <t>ASTRID CAROLINA QUESADA LOPEZ</t>
  </si>
  <si>
    <t>8 AÑOS Y 10 MESES</t>
  </si>
  <si>
    <t>00000313-2026</t>
  </si>
  <si>
    <t>2026Y-3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TRES (3) PAGOS MENSUALES 
 POR VALOR DE TRES MILLONES SETECIENTOS MIL PESOS CON 00/100 M. C/TE. ($3,700,000.00) CADA 
 UNO Y UN PAGO DE UN MILLON OCHOCIENTOS CINCUENTA MIL PESOS CON 00/100 M. C/TE. 
 ($1,850,000.00)
 PREVIA CERTIFICACION ADJUNTA CONTRATO 00000313 DEL 13/01/2026</t>
  </si>
  <si>
    <t>1.APOYAR JURÍDICAMENTE LAS ACTIVIDADES DE PROMOCIÓN Y DIFUSIÓN ADELANTADAS POR LA SECRETARÍA DE MOVILIDAD, RELACIONADAS CON LA SEGURIDAD VIAL EN EL MUNICIPIO DE SAN JOSÉ DE CÚCUTA, EN EL MARCO DEL PROYECTO DE INVERSIÓN CORRESPONDIENTE. 2.PROYECTAR RESPUESTAS A LAS PETICIONES, QUEJAS, RECLAMOS, SUGERENCIAS Y DENUNCIAS (PQRS) QUE LE SEAN ASIGNADAS POR EL SUPERVISOR DEL CONTRATO, RELACIONADAS CON LAS ACTIVIDADES DEL PROYECTO, DANDO CUMPLIMIENTO A LOS TÉRMINOS LEGALES Y A LOS LINEAMIENTOS INSTITUCIONALES VIGENTES. 3.PROYECTAR RESPUESTAS A REQUERIMIENTOS DE AUTORIDADES ADMINISTRATIVAS O JUDICIALES, QUE LE SEAN ASIGNADOS POR EL SUPERVISOR DEL CONTRATO Y QUE SE RELACIONEN CON EL PROYECTO, OBSERVANDO LOS PLAZOS LEGALES Y LAS DIRECTRICES IMPARTIDAS POR LA SECRETARÍA DE MOVILIDAD. 4.PROYECTAR ACTOS ADMINISTRATIVOS Y DOCUMENTOS JURÍDICOS RELACIONADOS CON LOS ASUNTOS DEL PROYECTO QUE LE SEAN ASIGNADOS POR EL SUPERVISOR DEL CONTRATO, PARA REVISIÓN, VALIDACIÓN Y SUSCRIPCIÓN POR PARTE DEL FUNCIONARIO COMPETENTE, CONFORME A LA NORMATIVIDAD VIGENTE. 5.APOYAR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7.BRINDAR APOYO JURIDICO AL DESPACHO DE LA SECRETARIA DE MOVILIDAD EN LO RELACIONADO CON LA ACTIVIDAD CONTRACTUAL, PRECONTRACTUAL Y POST CONTRACTUAL NECESARIA PARA ADQUIRIR LOS BIENES Y SERVICIOS QUE SEAN NECESARIOS PARA LA IMPLEMENTACION DE ESTRATEGIAS PARA LA PROMOCION Y DIFUSION DE LA SEGURIDAD VIAL EN EL MUNICIPIO DE SAN JOSE DE CUCUTA 8.PARTICIPAR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</si>
  <si>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SERGIO ANDRES ORTEGA REY</t>
  </si>
  <si>
    <t>6 AÑOS Y 5 MESES</t>
  </si>
  <si>
    <t>00000399-2026</t>
  </si>
  <si>
    <t>2026Y-82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TRES (3) PAGOS MENSUALES POR VALOR DE 
 CUATRO MILLONES DOSCIENTOS MIL PESOS CON 00/100 M. C/TE. ($4,200,000.00) CADA UNO Y UN PAGO 
 DE DOS MILLONES CIEN MIL PESOS CON 00/100 M. C/TE. ($2,100,000.00)
 PREVIA CERTIFICACION ADJUNTA CONTRATO 00000399 DEL 13/01/2026</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</si>
  <si>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FUNCIONARIO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 BRINDAR APOYO JURIDICO AL DESPACHO DE LA SECRETARIA DE MOVILIDAD EN LO RELACIONADO CON LA ACTIVIDAD CONTRACTUAL, PRECONTRACTUAL Y POST CONTRACTUAL NECESARIA PARA ADQUIRIR LOS BIENES Y SERVICIOS QUE SEAN NECESARIOS PARA LA IMPLEMENTACION DE ESTRATEGIAS PARA LA PROMOCION Y DIFUSION DE LA SEGURIDAD VIAL EN EL MUNICIPIO DE SAN JOSE DE CUCUTA 8.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</si>
  <si>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JOHANNA ROCIO VALDERRAMA VARELA</t>
  </si>
  <si>
    <t>TECNICO LABORAL EN AUXILIAR ADMINISTRATIVO</t>
  </si>
  <si>
    <t>19 AÑOS Y 1 MES</t>
  </si>
  <si>
    <t>00001082-2026</t>
  </si>
  <si>
    <t>2026Y-61 PRESTAR SERVICIOS TÉCNICOS Y DE APOYO A LA GESTIÓN, PARA 
 APOYAR EL CUMPLIMIENTO DE LAS METAS SOCIADAS AL PROYECTO DE INVERSIÓN 
 “ELABORACIÓN DE ESTUDIOS Y DOCUMENTOS DE LINEAMIENTOS TÉCNICOS 
 REQUERIDOS POR LA SECRETARIA DE MOVILIDAD DEL MUNICIPIO DE SAN JOSE 
 CÚCUTA” .
 DURACION 3 MESES Y 15 DIAS
 FORMA DE PAGO TRES (3) PAGOS MENSUALES 
 POR VALOR DE DOS MILLONES SETECIENTOS MIL PESOS CON 00/100 M. C/TE. ($2,700,000.00) CADA 
 UNO Y UN PAGO DE UN MILLON TRESCIENTOS CINCUENTA MIL PESOS CON 00/100 M. C/TE. 
 ($1,350,000.00)
 PREVIA CERTIFICACION ADJUNTA CONTRATO 00001082 DEL 15/01/2026</t>
  </si>
  <si>
    <t>1. BRINDAR APOYO ADMINISTRATIVO Y TÉCNICO EN EL MANEJO DE HERRAMIENTAS TECNOLÓGICAS, ORIENTADAS A LA RECEPCIÓN, REGISTRO, ORGANIZACIÓN Y TRÁMITE DE SOLICITUDES RELACIONADAS CON EL PROYECTO DE INVERSIÓN, CONFORME A LOS LINEAMIENTOS IMPARTIDOS POR EL SUPERVISOR DEL CONTRATO. 2. APOYAR LA ELABORACIÓN, ACTUALIZACIÓN Y ADMINISTRACIÓN DE BASES DE DATOS REQUERIDAS PARA EL SEGUIMIENTO DE LAS ACTIVIDADES Y PRODUCTOS DEL PROYECTO DE INVERSIÓN, GARANTIZANDO LA INTEGRIDAD, CONSISTENCIA Y DISPONIBILIDAD DE LA INFORMACIÓN. 3. APOYAR EL CARGUE, REGISTRO Y SISTEMATIZACIÓN DE INFORMACIÓN EN PLATAFORMAS TECNOLÓGICAS Y SISTEMAS INSTITUCIONALES, QUE SE REQUIERAN PARA EL DESARROLLO DE LAS ACTIVIDADES PROPIAS DEL OBJETO CONTRACTUAL. 4. PARTICIPAR Y ACOMPAÑAR LAS ACTIVIDADES, REUNIONES O MESAS DE TRABAJO A LAS QUE SEA CONVOCADO POR EL SUPERVISOR DEL CONTRATO, BRINDANDO APOYO TÉCNICO Y ADMINISTRATIVO EN ASUNTOS RELACIONADOS CON EL PROYECTO DE INVERSIÓN. 5. DESARROLLAR LAS DEMÁS ACTIVIDADES DE APOYO TÉCNICO Y ADMINISTRATIVO QUE LE SEAN ASIGNADAS POR EL SUPERVISOR DEL CONTRATO, SIEMPRE QUE GUARDEN RELACIÓN DIRECTA CON EL OBJETO CONTRACTUAL Y NO IMPLIQUEN EL EJERCICIO DE FUNCIONES DECISIONALES, ADMINISTRATIVAS O MISIONALES PERMANENTES DE LA ENTIDAD.</t>
  </si>
  <si>
    <t>LIDIA YANETH PARADA HERNANDEZ</t>
  </si>
  <si>
    <t>6 AÑOS Y 2 MESES</t>
  </si>
  <si>
    <t>00000392-2026</t>
  </si>
  <si>
    <t>2026Y-56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TRES (3) PAGOS MENSUALES POR VALOR DE CUATRO 
 MILLONES QUINIENTOS MIL PESOS CON 00/100 M. C/TE. ($4,500,000.00) CADA UNO Y UN PAGO DE DOS 
 MILLONES DOSCIENTOS CINCUENTA MIL PESOS CON 00/100 M. C/TE. ($2,250,000.00)
 PREVIA CERTIFICACION ADJUNTA CONTRATO 00000392 DEL 13/01/2026</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</si>
  <si>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FUNCIONARIO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</si>
  <si>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ANGHELLY PRADA</t>
  </si>
  <si>
    <t>2 AÑOS Y 9 MESES</t>
  </si>
  <si>
    <t>00000401-2026</t>
  </si>
  <si>
    <t>2026Y-28 PRESTAR LOS SERVICIOS PROFESIONALES COMO TRABAJADORA SOCIAL 
 NECESARIOS PARA APOYAR LAS ACTIVIDADES DERIVADAS DEL PROGRAMA 
 FORMULACIÓN E IMPLEMENTACIÓN DE CAMPAÑAS Y ASESORÍA PROFESIONAL Y 
 TÉCNICA EN SEGURIDAD VIAL A CIUDADANOS EN EL MUNICIPIO DE SAN JOSE DE 
 CÚCUTA
 DURACION 3 MESES Y 15 DIAS
 FORMA DE PAGO TRES (3) PAGOS MENSUALES POR VALOR DE 
 TRES MILLONES SEISCIENTOS MIL PESOS CON 00/100 M. C/TE. ($3,600,000.00) CADA UNO Y UN PAGO 
 DE UN MILLON OCHOCIENTOS MIL PESOS CON 00/100 M. C/TE. ($1,800,000.00)
 PREVIA CERTIFICACION ADJUNTA CONTRATO 00000401 DEL 11/01/2026</t>
  </si>
  <si>
    <t>1.APOYAR LA FORMULACIÓN, EJECUCIÓN Y ACOMPAÑAMIENTO DE PROGRAMAS Y CAMPAÑAS DE EDUCACIÓN INFORMAL Y SENSIBILIZACIÓN EN SEGURIDAD VIAL, DIRIGIDAS A LOS DISTINTOS ACTORES VIALES, CON ENFOQUE SOCIAL Y COMUNITARIO, ORIENTADAS A PROMOVER COMPORTAMIENTOS SEGUROS Y RESPONSABLES EN LA VÍA. 2.PARTICIPAR EN JORNADAS COMUNITARIAS, ACTIVIDADES PEDAGÓGICAS Y MESAS DE TRABAJO, ORIENTADAS A LA IDENTIFICACIÓN DE FACTORES SOCIALES Y CULTURALES QUE INCIDEN EN EL INCUMPLIMIENTO DE LAS NORMAS DE TRÁNSITO, APORTANDO INSUMOS PARA EL FORTALECIMIENTO DE LAS ESTRATEGIAS DEL PROYECTO. 3.ORIENTAR Y SUMINISTRAR INFORMACIÓN CLARA, OPORTUNA Y ADECUADA A LA CIUDADANÍA Y A LOS ACTORES VIALES, DURANTE EL DESARROLLO DE LAS CAMPAÑAS, DE CONFORMIDAD CON LOS LINEAMIENTOS, PLANES, PROGRAMAS Y POLÍTICAS DEFINIDOS POR LA SECRETARÍA DE MOVILIDAD. 4.APOYAR LA EJECUCIÓN DE ESTRATEGIAS DE SENSIBILIZACIÓN Y PARTICIPACIÓN CIUDADANA, MEDIANTE EL ACOMPAÑAMIENTO A PROCESOS EDUCATIVOS, COMUNITARIOS Y TERRITORIALES QUE FOMENTEN LA CULTURA VIAL Y LA PREVENCIÓN DE RIESGOS ASOCIADOS A LA SINIESTRALIDAD VIAL. 5.APOYAR LA ORGANIZACIÓN, SISTEMATIZACIÓN Y ARCHIVO DE LA INFORMACIÓN Y DOCUMENTOS GENERADOS EN EL DESARROLLO DE LAS CAMPAÑAS Y ACTIVIDADES DE EDUCACIÓN VIAL, COMO INSUMO PARA EL SEGUIMIENTO Y EVALUACIÓN DEL PROYECTO. 6.DESARROLLAR LAS DEMÁS ACTIVIDADES DE APOYO SOCIAL Y COMUNITARIO QUE LE SEAN ASIGNADAS POR EL SUPERVISOR DEL CONTRATO, SIEMPRE QUE GUARDEN RELACIÓN DIRECTA CON EL OBJETO CONTRACTUAL, EL PERFIL PROFESIONAL EN TRABAJO SOCIAL Y LAS ACTIVIDADES PROPIAS DEL PROYECTO DE CAMPAÑAS, SIN IMPLICAR EL EJERCICIO DE FUNCIONES MISIONALES, DECISIONALES O PERMANENTES DE LA ENTIDAD.</t>
  </si>
  <si>
    <t>LINA MARIA HOYOS GONZALEZ</t>
  </si>
  <si>
    <t>00000312-2026</t>
  </si>
  <si>
    <t>2026Y-57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TRES (3) PAGOS MENSUALES 
 POR VALOR DE TRES MILLONES SETECIENTOS MIL PESOS CON 00/100 M. C/TE. ($3,700,000.00) CADA 
 UNO Y UN PAGO DE UN MILLON OCHOCIENTOS CINCUENTA MIL PESOS CON 00/100 M. C/TE. 
 ($1,850,000.00)
 PREVIA CERTIFICACION ADJUNTA CONTRATO 00000312 DEL 13/01/2026</t>
  </si>
  <si>
    <t>1. APOYAR JURÍDICAMENTE LAS ACTIVIDADES DE PROMOCIÓN Y DIFUSIÓN ADELANTADAS POR LA SECRETARÍA DE MOVILIDAD, RELACIONADAS CON LA SEGURIDAD VIAL EN EL MUNICIPIO DE SAN JOSÉ DE CÚCUTA, EN EL MARCO DEL PROYECTO DE INVERSIÓN CORRESPONDIENTE. 2.PROYECTAR RESPUESTAS A LAS PETICIONES, QUEJAS, RECLAMOS, SUGERENCIAS Y DENUNCIAS (PQRS) QUE LE SEAN ASIGNADAS POR EL SUPERVISOR DEL CONTRATO, RELACIONADAS CON LAS ACTIVIDADES DEL PROYECTO, DANDO CUMPLIMIENTO A LOS TÉRMINOS LEGALES Y A LOS LINEAMIENTOS INSTITUCIONALES VIGENTES. 3.PROYECTAR RESPUESTAS A REQUERIMIENTOS DE AUTORIDADES ADMINISTRATIVAS O JUDICIALES, QUE LE SEAN ASIGNADOS POR EL SUPERVISOR DEL CONTRATO Y QUE SE RELACIONEN CON EL PROYECTO, OBSERVANDO LOS PLAZOS LEGALES Y LAS DIRECTRICES IMPARTIDAS POR LA SECRETARÍA DE MOVILIDAD. 4.PROYECTAR ACTOS ADMINISTRATIVOS Y DOCUMENTOS JURÍDICOS RELACIONADOS CON LOS ASUNTOS DEL PROYECTO QUE LE SEAN ASIGNADOS POR EL SUPERVISOR DEL CONTRATO, PARA REVISIÓN, VALIDACIÓN Y SUSCRIPCIÓN POR PARTE DEL FUNCIONARIO COMPETENTE, CONFORME A LA NORMATIVIDAD VIGENTE. 5.APOYAR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7.BRINDAR APOYO JURIDICO AL DESPACHO DE LA SECRETARIA DE MOVILIDAD EN LO RELACIONADO CON LA ACTIVIDAD CONTRACTUAL, PRECONTRACTUAL Y POST CONTRACTUAL NECESARIA PARA ADQUIRIR LOS BIENES Y SERVICIOS QUE SEAN NECESARIOS PARA LA IMPLEMENTACION DE ESTRATEGIAS PARA LA PROMOCION Y DIFUSION DE LA SEGURIDAD VIAL EN EL MUNICIPIO DE SAN JOSE DE CUCUTA 8.PARTICIPAR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</si>
  <si>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YULBERT CAMILO POBLADOR BAYONA</t>
  </si>
  <si>
    <t>3 AÑOS Y 6 MESES</t>
  </si>
  <si>
    <t>00000818-2026</t>
  </si>
  <si>
    <t>2026Y-2 PRESTAR LOS SERVICIOS PROFESIONALES, NECESARIO PARA APOYAR LAS 
 ACTIVIDADES ENMARCADAS EN EL PROYECTO DE INVERSIÓN BPIN 2024540010094 
 IMPLEMENTACIÓN DE ESTRATEGIAS PARA LA PROMOCIÓN Y DIFUSIÓN DE LA 
 SEGURIDAD VIAL EN EL MUNICIPIO DE SAN JOSÉ DE CÚCUTA DE LA SECRETARIA 
 DE MOVILIDAD
 DURACION 3 MESES Y 15 DIAS
 FORMA DE PAGO TRES (3) PAGOS MENSUALES POR VALOR DE 
 TRES MILLONES SEISCIENTOS MIL PESOS CON 00/100 M. C/TE. ($3,600,000.00) CADA UNO Y UN PAGO 
 DE UN MILLON OCHOCIENTOS MIL PESOS CON 00/100 M. C/TE. ($1,800,000.00)
 PREVIA CERTIFICACION ADJUNTA CONTRATO 00000818 DEL 14/01/2026</t>
  </si>
  <si>
    <t>1.APOYAR JURÍDICAMENTE LAS ACTIVIDADES DE PROMOCIÓN Y DIFUSIÓN ADELANTADAS POR LA SECRETARÍA DE MOVILIDAD, RELACIONADAS CON LA SEGURIDAD VIAL EN EL MUNICIPIO DE SAN JOSÉ DE CÚCUTA, EN EL MARCO DEL PROYECTO DE INVERSIÓN CORRESPONDIENTE. 2.PROYECTAR RESPUESTAS A LAS PETICIONES, QUEJAS, RECLAMOS, SUGERENCIAS Y DENUNCIAS (PQRS) QUE LE SEAN ASIGNADAS POR EL SUPERVISOR DEL CONTRATO, RELACIONADAS CON LAS ACTIVIDADES DEL PROYECTO, DANDO CUMPLIMIENTO A LOS TÉRMINOS LEGALES Y A LOS LINEAMIENTOS INSTITUCIONALES VIGENTES. 3.PROYECTAR RESPUESTAS A REQUERIMIENTOS DE AUTORIDADES ADMINISTRATIVAS O JUDICIALES, QUE LE SEAN ASIGNADOS POR EL SUPERVISOR DEL CONTRATO Y QUE SE RELACIONEN CON EL PROYECTO, OBSERVANDO LOS PLAZOS LEGALES Y LAS DIRECTRICES IMPARTIDAS POR LA SECRETARÍA DE MOVILIDAD. 4.PROYECTAR ACTOS ADMINISTRATIVOS Y DOCUMENTOS JURÍDICOS RELACIONADOS CON LOS ASUNTOS DEL PROYECTO QUE LE SEAN ASIGNADOS POR EL SUPERVISOR DEL CONTRATO, PARA REVISIÓN, VALIDACIÓN Y SUSCRIPCIÓN POR PARTE DEL FUNCIONARIO COMPETENTE, CONFORME A LA NORMATIVIDAD VIGENTE. 5.APOYAR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</si>
  <si>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ENDERSON FERNANDO ORDOÑEZ CARRILLO</t>
  </si>
  <si>
    <t>INGENIERO INDUSTRIAL ESPECIALISTA EN GESTIÓN PUBLICA</t>
  </si>
  <si>
    <t>4 AÑOS Y 9 MESES</t>
  </si>
  <si>
    <t>00001648-2026</t>
  </si>
  <si>
    <t>2026Y-49 PRESTAR SERVICIOS PROFESIONALES EN EL AREA INGENIERIA 
 INDUSTRIAL, PARA APOYAR EL CUMPLIMIENTO DE LAS METAS SOCIADAS AL 
 PROYECTO DE INVERSIÓN “ELABORACIÓN DE ESTUDIOS Y DOCUMENTOS DE 
 LINEAMIENTOS TÉCNICOS REQUERIDOS POR LA SECRETARIA DE TRÁNSITO Y 
 TRANSPORTE DEL MUNICIPIO DE SAN JOSE CÚCUTA”
 DURACION 3 MESES Y 15 DIAS
 FORMA DE PAGO TRES (3) PAGOS MENSUALES 
 POR VALOR DE CUATRO MILLONES QUINIENTOS MIL PESOS CON 00/100 M. C/TE. ($4,500,000.00) CADA 
 UNO Y UN PAGO DE DOS MILLONES DOSCIENTOS CINCUENTA MIL PESOS CON 00/100 M. C/TE. 
 ($2,250,000.00)
 PREVIA CERTIFICACION ADJUNTA CONTRATO 00001648 DEL 16/01/2026</t>
  </si>
  <si>
    <t>1. APOYAR LA ELABORACIÓN Y PROYECCIÓN DE DOCUMENTOS TÉCNICOS REQUERIDOS PARA LA EJECUCIÓN DE LOS OBJETIVOS Y METAS DEL PROYECTO DE INVERSIÓN “ELABORACIÓN DE ESTUDIOS Y DOCUMENTOS DE LINEAMIENTOS TÉCNICOS REQUERIDOS POR LA SECRETARÍA DE MOVILIDAD DEL MUNICIPIO DE SAN JOSÉ DE CÚCUTA”, CONFORME A LOS LINEAMIENTOS TÉCNICOS DEFINIDOS POR LA ENTIDAD. 2. DISEÑAR Y ESTRUCTURAR PROPUESTAS TÉCNICAS DE SOLUCIONES DE MOVILIDAD PARA INTERSECCIONES CONFLICTIVAS, MEDIANTE LA APLICACIÓN DE PRINCIPIOS DE INGENIERÍA DE TRÁNSITO Y SEGURIDAD VIAL, COMO INSUMO PARA LA TOMA DE DECISIONES INSTITUCIONALES ORIENTADAS A LA REDUCCIÓN DE LA SINIESTRALIDAD Y LA MEJORA DEL FLUJO VEHICULAR. 3. REALIZAR LA RECOPILACIÓN, SISTEMATIZACIÓN Y ANÁLISIS DE DATOS DE CAMPO, INCLUYENDO AFOROS VEHICULARES, ESTUDIOS DE SINIESTRALIDAD Y EVALUACIÓN DE CONDICIONES DE LA INFRAESTRUCTURA VIAL, PARA LA ELABORACIÓN DE INFORMES TÉCNICOS QUE SUSTENTEN LOS ESTUDIOS Y DOCUMENTOS DEL PROYECTO. 4. ELABORAR INFORMES TÉCNICOS DE AVANCE PERIÓDICO Y UN INFORME FINAL, EN LOS QUE SE DOCUMENTEN LAS ACTIVIDADES DESARROLLADAS, LOS RESULTADOS OBTENIDOS Y LAS RECOMENDACIONES TÉCNICAS FORMULADAS, PARA CONSIDERACIÓN DE LA SECRETARÍA DE MOVILIDAD. 5. APOYAR LA GESTIÓN DE RECOLECCIÓN Y CONSOLIDACIÓN DE INFORMACIÓN TÉCNICA REQUERIDA PARA LA ELABORACIÓN DE INFORMES Y DOCUMENTOS TECNICOS, ASI COMO LA PRESENTACION DE LOS RESPECTIVOS INFORMES QUE PERMITAN MEJORAR LA MOVILIDAD Y LA SEGURIDAD VIAL DEL MUNICIPIO, EN EL MARCO DEL PROYECTO DE INVERSIÓN.. 6. PARTICIPAR EN REUNIONES Y COMITÉS TÉCNICOS CONVOCADOS POR LA SECRETARÍA DE MOVILIDAD, BRINDANDO APOYO Y CRITERIO TÉCNICO PROFESIONAL EN LA DISCUSIÓN DE ALTERNATIVAS Y SOLUCIONES A LOS PROBLEMAS DE MOVILIDAD Y SEGURIDAD VIAL DEL MUNICIPIO, CONFORME A LAS ORIENTACIONES IMPARTIDAS POR EL SUPERVISOR DEL CONTRATO. 7. DESARROLLAR LAS DEMÁS ACTIVIDADES PROFESIONALES QUE LE SEAN ASIGNADAS POR EL SUPERVISOR DEL CONTRATO, SIEMPRE QUE GUARDEN RELACIÓN DIRECTA CON EL OBJETO CONTRACTUAL, EL PERFIL PROFESIONAL DEL INGENIERO Y NO IMPLIQUEN EL EJERCICIO DE FUNCIONES DECISIONALES, ADMINISTRATIVAS NI MISIONALES PERMANENTES DE LA ENTIDAD.</t>
  </si>
  <si>
    <t>JAIR ROBERTO DAZA PALENCIA</t>
  </si>
  <si>
    <t>INGENIERO ESPECIALISTA</t>
  </si>
  <si>
    <t>6 AÑOS Y 10 MESES</t>
  </si>
  <si>
    <t>00000786-2026</t>
  </si>
  <si>
    <t>2026Y-31 PRESTAR LOS SERVICIOS PROFESIONALES, NECESARIO PARA APOYAR 
 LAS ACTIVIDADES ENMARCADAS EN EL PROYECTO DE INVERSIÓN BPIN 
 2024540010094 IMPLEMENTACIÓN DE ESTRATEGIAS PARA LA PROMOCIÓN Y 
 DIFUSIÓN DE LA SEGURIDAD VIAL EN EL MUNICIPIO DE SAN JOSÉ DE CÚCUTA DE LA 
 SECRETARIA DE MOVILIDAD
 DURACION 3 MESES Y 15 DIAS
 FORMA DE PAGO TRES (3) PAGOS MENSUALES 
 POR VALOR DE CUATRO MILLONES QUINIENTOS MIL PESOS CON 00/100 M. C/TE. ($4,500,000.00) CADA 
 UNO Y UN PAGO DE DOS MILLONES DOSCIENTOS CINCUENTA MIL PESOS CON 00/100 M. C/TE. 
 ($2,250,000.00)
 PREVIA CERTIFICACION ADJUNTA CONTRATO 00000786 DEL 14/01/2026</t>
  </si>
  <si>
    <t>1. APOYAR LA ELABORACIÓN, REVISIÓN Y DESARROLLO DE CONTENIDOS TÉCNICOS PARA REALIZAR UN EDUCACIÓN INFORMAL EN SEGURIDAD VIAL, ORIENTADOS A FORTALECER EL CONOCIMIENTO DE LAS NORMAS DE TRÁNSITO Y A REDUCIR SU INCUMPLIMIENTO POR PARTE DE LOS DISTINTOS ACTORES VIALES, EN EL MARCO DE LAS ESTRATEGIAS DEFINIDAS POR LA SECRETARÍA DE MOVILIDAD. 2.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 3. BRINDAR ORIENTACIÓN Y SUMINISTRAR INFORMACIÓN CLARA, OPORTUNA Y ADECUADA A LOS USUARIOS, EN EL DESARROLLO DE LAS ACTIVIDADES PROPIAS DEL PROYECTO, CONFORME A LOS PLANES, PROGRAMAS, POLÍTICAS Y PROCEDIMIENTOS DEFINIDOS POR LA SECRETARÍA DE MOVILIDAD. 4. APOYAR LA ORGANIZACIÓN Y ARCHIVO DE LOS DOCUMENTOS, REGISTROS Y MATERIALES GENERADOS EN EL DESARROLLO DE LOS PROCESOS DE SENSIBILIZACIÓN Y EDUCACIÓN VIAL ADELANTADOS POR LA SECRETARÍA DE MOVILIDAD EN EL MUNICIPIO DE SAN JOSÉ DE CÚCUTA. 5. APOYAR LA EJECUCIÓN DE LAS ESTRATEGIAS DE SENSIBILIZACIÓN EN SEGURIDAD VIAL, MEDIANTE LA ELABORACIÓN, REVISIÓN Y DESARROLLO DE DOCUMENTOS TÉCNICOS Y PEDAGÓGICOS DEFINIDOS POR LA SECRETARÍA DE MOVILIDAD, ORIENTADOS A FOMENTAR CONDUCTAS RESPONSABLES EN LA VÍA Y A REDUCIR EL RIESGO DE SINIESTROS VIALES. 6. APOYAR LA DIVULGACIÓN Y SEGUIMIENTO A LA IMPLEMENTACIÓN DE POLÍTICAS Y ESTRATEGIAS DE SEGURIDAD VIAL, MEDIANTE LA ELABORACIÓN, REVISIÓN O ACOMPAÑAMIENTO EN LA APLICACIÓN DE DOCUMENTOS TÉCNICOS Y PEDAGÓGICOS QUE FORTALEZCAN EL CONOCIMIENTO DE LAS NORMAS DE TRÁNSITO POR PARTE DE LOS DISTINTOS ACTORES VIALES. 7.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8.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</si>
  <si>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JEYSSON ALBERTO HERNANDEZ RODRIGUEZ</t>
  </si>
  <si>
    <t>1 AÑO Y 10 MESES</t>
  </si>
  <si>
    <t>00001293-2026</t>
  </si>
  <si>
    <t>2026Y-37 PRESTAR LOS SERVICIOS PROFESIONALES ESPECIALIZADOS EN EL ÁREA 
 DEL DERECHO, NECESARIO PARA APOYAR LAS ACTIVIDADES ENMARCADAS EN EL 
 PROYECTO DE INVERSIÓN BPIN 2024540010094 IMPLEMENTACIÓN DE ESTRATEGIAS 
 PARA LA PROMOCIÓN Y DIFUSIÓN DE LA SEGURIDAD VIAL EN EL MUNICIPIO DE SAN 
 JOSÉ DE CÚCUTA DE LA SECRETARIA DE MOVILIDAD
 DURACION 3 MESES Y 15 DIAS
 FORMA DE PAGO TRES (3) PAGOS MENSUALES POR VALOR DE 
 CINCO MILLONES DE PESOS CON 00/100 M. C/TE. ($5,000,000.00) CADA UNO Y UN PAGO DE DOS 
 MILLONES QUINIENTOS MIL PESOS CON 00/100 M. C/TE. ($2,500,000.00)
 PREVIA CERTIFICACION ADJUNTA CONTRATO 00001293 DEL 15/01/2026</t>
  </si>
  <si>
    <t>1. APOYAR JURÍDICAMENTE LAS ACTIVIDADES DE PROMOCIÓN Y DIFUSIÓN ADELANTADAS POR LA SECRETARÍA DE MOVILIDAD, RELACIONADAS CON LA SEGURIDAD VIAL EN EL MUNICIPIO DE SAN JOSÉ DE CÚCUTA, EN EL MARCO DEL PROYECTO DE INVERSIÓN OBJETO DEL CONTRATO. 2. PROYECTAR RESPUESTAS A LAS PETICIONES, QUEJAS, RECLAMOS, SUGERENCIAS Y DENUNCIAS (PQRS) QUE LE SEAN ASIGNADAS POR EL SUPERVISOR DEL CONTRATO Y QUE SE RELACIONEN CON EL PROYECTO DE INVERSIÓN, DANDO CUMPLIMIENTO A LOS TÉRMINOS LEGALES ESTABLECIDOS, PARA REVISIÓN, VALIDACIÓN Y SUSCRIPCIÓN POR PARTE DEL FUNCIONARIO COMPETENTE. 3. PROYECTAR RESPUESTAS A REQUERIMIENTOS DE DESPACHOS JUDICIALES, AUTORIDADES ADMINISTRATIVAS Y ENTES DE CONTROL, QUE LE SEAN ASIGNADOS POR EL SUPERVISOR DEL CONTRATO Y QUE SE RELACIONEN CON EL PROYECTO DE INVERSIÓN, OBSERVANDO LOS TÉRMINOS LEGALES Y LOS LINEAMIENTOS INSTITUCIONALES VIGENTES. 4. PROYECTAR Y/O REVISAR ACTOS ADMINISTRATIVOS Y DEMÁS DOCUMENTOS JURÍDICOS RELACIONADOS CON LOS ASUNTOS DEL PROYECTO QUE LE SEAN ASIGNADOS POR EL SUPERVISOR DEL CONTRATO, PARA REVISIÓN, APROBACIÓN Y SUSCRIPCIÓN POR PARTE DE LA AUTORIDAD COMPETENTE, CONFORME A LA NORMATIVIDAD VIGENTE. 5. ACOMPAÑAR A LA SECRETARÍA DE MOVILIDAD EN REUNIONES, MESAS DE TRABAJO O ESPACIOS INSTITUCIONALES A LOS QUE SEA CONVOCADO, BRINDANDO APOYO JURÍDICO EN LOS ASUNTOS RELACIONADOS CON EL PROYECTO DE INVERSIÓN, CONFORME A LAS ORIENTACIONES IMPARTIDAS POR EL SUPERVISOR DEL CONTRATO. 6. DESARROLLAR LAS DEMÁS ACTIVIDADES DE APOYO JURÍDICO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</si>
  <si>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EDWIN LEONARDO GONZALEZ MORANTES</t>
  </si>
  <si>
    <t>23 AÑOS Y 11 MESES</t>
  </si>
  <si>
    <t>00001421-2026</t>
  </si>
  <si>
    <t>2026Y-46 PRESTAR SERVICIOS PROFESIONALES EN EL ÁREA DEL DERECHO PARA 
 APOYAR EL DESARROLLO Y LA EJECUCION DE LAS ACTIVIDADES DERIVADOS DEL 
 PROYECTO DE INVERSION ESTRUCTURACION Y PUESTA EN MARCHA DEL 
 OBSERVATORIO DE MOVILIDAD DE CUCUTA (OMC) EN EL MUNICIPIO DE SAN JOSE 
 DE CUCUTA
 DURACION 3 MESES Y 15 DIAS
 TRES (3) PAGOS MENSUALES 
 POR VALOR DE CUATRO MILLONES QUINIENTOS MIL PESOS CON 00/100 M. C/TE. ($4,500,000.00) CADA 
 UNO Y UN PAGO DE DOS MILLONES DOSCIENTOS CINCUENTA MIL PESOS CON 00/100 M. C/TE. 
 ($2,250,000.00)
 PREVIA CERTIFICACION ADJUNTA CONTRATO 00001421 DEL 16/01/2026</t>
  </si>
  <si>
    <t>1. APOYAR LA ESTRUCTURACION DEL OBSERVATORIO DE MOVILIDAD MEDIANTE LA ASESORIA JURIDICA QUE SEA NECESARIA PARA SU FUNCIONAMIENTO Y GESTION DE RESULTADOS. 2. PROYECTAR RESPUESTAS A LAS PETICIONES, QUEJAS, RECLAMOS, SUGERENCIAS Y DENUNCIAS (PQRSF) QUE LE SEAN ASIGNADAS POR EL SUPERVISOR DEL CONTRATO Y QUE SE RELACIONEN CON EL DESARROLLO DEL PROYECTO DEL OBSERVATORIO DE MOVILIDAD, DANDO CUMPLIMIENTO A LOS TÉRMINOS LEGALES Y A LOS LINEAMIENTOS INSTITUCIONALES VIGENTES. 3. PROYECTAR RESPUESTAS A REQUERIMIENTOS DE AUTORIDADES ADMINISTRATIVAS O JUDICIALES QUE LE SEAN ASIGNADOS POR EL SUPERVISOR DEL CONTRATO Y QUE GUARDEN RELACIÓN CON EL PROYECTO DEL OBSERVATORIO DE MOVILIDAD, OBSERVANDO LOS PLAZOS Y PROCEDIMIENTOS LEGALES ESTABLECIDOS. 4. PROYECTAR Y/O REVISAR ACTOS ADMINISTRATIVOS Y DOCUMENTOS JURÍDICOS RELACIONADOS CON LOS ASUNTOS DEL PROYECTO QUE LE SEAN ASIGNADOS POR EL SUPERVISOR DEL CONTRATO, PARA REVISIÓN, VALIDACIÓN Y SUSCRIPCIÓN POR PARTE DEL FUNCIONARIO COMPETENTE, CONFORME A LA NORMATIVIDAD VIGENTE. 5. ACOMPAÑAR A LA SECRETARÍA DE MOVILIDAD EN REUNIONES, MESAS DE TRABAJO O ESPACIOS INSTITUCIONALES A LOS QUE SEA CONVOCADO, BRINDANDO APOYO JURÍDICO EN LOS ASUNTOS RELACIONADOS CON EL PROYECTO DEL OBSERVATORIO DE MOVILIDAD, CONFORME A LAS ORIENTACIONES IMPARTIDAS POR EL SUPERVISOR DEL CONTRATO.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</si>
  <si>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HUNGLES ALEJANDRO OMAÑA PEREZ</t>
  </si>
  <si>
    <t>TECNICO LABORAL POR COMPETENCIA EN TRANSITO Y SEGURIDAD VIAL</t>
  </si>
  <si>
    <t>00000595-2026</t>
  </si>
  <si>
    <t>2026Y-114 PRESTAR LOS SERVICIOS TECNICOS Y DE APOYO A LA GESTION COMO 
 AGENTE DE TRANSITO PARA LA IMPLEMENTACIÓN DEL CONTROL OPERATIVO, LA 
 SEGURIDAD VIAL Y LA APLICACION DE LAS NORMAS DE TRÁNSITO EN EL MUNICIPIO 
 SAN JOSÉ DE CÚCUTA
 DURACION 6 MESES
 FORMA DE PAGO SEIS (6) PAGOS MENSUALES POR VALOR DE 
 DOS MILLONES SETECIENTOS MIL PESOS CON 00/100 M. C/TE. ($2,700,000.00) CADA UNO
 PREVIA CERTIFICACION ADJUNTA CONTRATO 00000595 DEL 13/01/2026</t>
  </si>
  <si>
    <t>1. PARTICIPAR EN LAS JORNADAS Y ACCIONES OPERATIVAS ADELANTADAS POR LA SECRETARÍA DE MOVILIDAD, ORIENTADAS A LA GESTIÓN DEL TRÁNSITO, LA SEGURIDAD VIAL, EL CUMPLIMIENTO DE LAS NORMAS DE TRÁNSITO Y LA GESTIÓN DE PRESUNTAS INFRACCIONES A LAS NORMAS DE TRÁNSITO, DE CONFORMIDAD CON LO DISPUESTO EN LA LEY 769 DE 2002, LEY 1696 DE 2013, LEY 1310 DE 2009, LA RESOLUCIÓN 3027 DE 2010 Y DEMÁS DISPOSICIONES Y NORMATIVIDAD APLICABLES. 2. APOYAR LAS ACTIVIDADES RELACIONADAS CON LA ATENCIÓN Y GESTIÓN DE INFORMACIÓN EN EVENTOS Y SINIESTROS VIALES, CONTRIBUYENDO A LA RECOPILACIÓN, ORGANIZACIÓN, REGISTRO DE LA INFORMACIÓN TÉCNICA, DOCUMENTAL Y ENTREGA DE LOS REGISTROS DE DICHOS EVENTOS COMO INSUMO PARA EL SEGUIMIENTO, EVALUACIÓN DEL PROYECTO Y ANÁLISIS DEL COMPORTAMIENTO VIAL . 3. REALIZAR RECORRIDOS E INSPECCIONES VISUALES EN SECTORES CRÍTICOS DEL CASCO URBANO DEL MUNICIPIO, CON EL FIN DE IDENTIFICAR SITUACIONES RELEVANTES PARA LA MOVILIDAD Y LA SEGURIDAD VIAL Y REPORTARLAS A LA SECRETARÍA DE MOVILIDAD PARA SU GESTIÓN. 4. APOYAR LA EJECUCIÓN DE ACTIVIDADES PEDAGÓGICAS, EDUCATIVAS Y DE SENSIBILIZACIÓN DIRIGIDAS A LOS ACTORES VIALES, EN COORDINACIÓN CON LA SECRETARÍA DE MOVILIDAD, ORIENTADAS A LA PROMOCIÓN DE UNA CULTURA DE SEGURIDAD VIAL. 5. PARTICIPAR EN PROCESOS DE CAPACITACIÓN, JORNADAS DE ACTUALIZACIÓN O ACTIVIDADES DE FORTALECIMIENTO DE COMPETENCIAS EN NORMAS DE TRÁNSITO, SEGURIDAD VIAL Y ATENCIÓN DE EVENTOS VIALES, ORGANIZADOS POR LA ADMINISTRACIÓN MUNICIPAL O ENTIDADES COMPETENTES. 6. APOYAR LAS ACCIONES OPERATIVAS ESPECIALES DESARROLLADAS DURANTE EL PRIMER SEMESTRE DEL AÑO, ESPECIALMENTE LOS PERÍODOS Y EVENTOS DE ALTA DEMANDA VIAL, TALES COMO EL REGRESO A CLASE, PLAN ÉXODO, SEMANA SANTA Y LAS FERIAS JULIANAS DE CÚCUTA, CONFORME A LA PROGRAMACIÓN INSTITUCIONAL DEFINIDA POR LA SECRETARÍA DE MOVILIDAD. 7. APOYAR LAS ACTIVIDADES TÉCNICAS, OPERATIVAS Y ADMINISTRATIVAS DERIVADAS DEL USO DE LOS SISTEMAS SAST, INCLUYENDO LA VALIDACIÓN, REGISTRO, ORGANIZACIÓN, CUSTODIA Y TRAZABILIDAD DE LA INFORMACIÓN GENERADA, DE ACUERDO CON LOS PROTOCOLOS Y LINEAMIENTOS INSTITUCIONALES ESTABLECIDOS POR LA AUTORIDAD DE TRÁNSITO.</t>
  </si>
  <si>
    <t>JESUS ANDRES PABUENCE BERMUDEZ</t>
  </si>
  <si>
    <t>00001717-2026</t>
  </si>
  <si>
    <t>2026Y-124 PRESTAR LOS SERVICIOS TECNICOS Y DE APOYO A LA GESTION COMO
 AGENTE DE TRANSITO PARA LA IMPLEMENTACIÓN DEL CONTROL OPERATIVO, LA
 SEGURIDAD VIAL Y LA APLICACION DE LAS NORMAS DE TRÁNSITO EN EL MUNICIPIO
 SAN JOSÉ DE CÚCUTA
 DURACION 6 MESES
 FORMA DE PAGO SEIS (6) PAGOS MENSUALES POR VALOR DE DOS MILLONES SETECIENTOS MIL PESOS CON 00/100
 M. C/TE. ($2,700,000.00) CADA UNO
 PREVIA CERTIFICACION ADJUNTA CONTRATO 00001717 DEL 17/01/2026</t>
  </si>
  <si>
    <t>1. PARTICIPAR EN LAS JORNADAS Y ACCIONES OPERATIVAS ADELANTADAS POR LA SECRETARÍA DE MOVILIDAD, ORIENTADAS A LA GESTIÓN DEL TRÁNSITO, LA SEGURIDAD VIAL, EL CUMPLIMIENTO DE LAS NORMAS DE TRÁNSITO Y LA GESTIÓN DE PRESUNTAS INFRACCIONES A LAS NORMAS DE TRÁNSITO, DE CONFORMIDAD CON LO DISPUESTO EN LA LEY 769 DE 2002, LEY 1696 DE 2013, LEY 1310 DE 2009, LA RESOLUCIÓN 3027 DE 2010 Y DEMÁS DISPOSICIONES Y NORMATIVIDAD APLICABLES. 2. APOYAR LAS ACTIVIDADES RELACIONADAS CON LA ATENCIÓN Y GESTIÓN DE INFORMACIÓN EN EVENTOS Y SINIESTROS VIALES, CONTRIBUYENDO A LA RECOPILACIÓN, ORGANIZACIÓN, REGISTRO DE LA INFORMACIÓN TÉCNICA, DOCUMENTAL Y ENTREGAR DE LOS REGISTROS DE DICHOS EVENTOS COMO INSUMO PARA EL SEGUIMIENTO, EVALUACIÓN DEL PROYECTO Y ANÁLISIS DEL COMPORTAMIENTO VIAL . 3. REALIZAR RECORRIDOS E INSPECCIONES VISUALES EN SECTORES CRÍTICOS DEL CASCO URBANO DEL MUNICIPIO, CON EL FIN DE IDENTIFICAR SITUACIONES RELEVANTES PARA LA MOVILIDAD Y LA SEGURIDAD VIAL Y REPORTARLAS A LA SECRETARÍA DE MOVILIDAD PARA SU GESTIÓN. 4. APOYAR LA EJECUCIÓN DE ACTIVIDADES PEDAGÓGICAS, EDUCATIVAS Y DE SENSIBILIZACIÓN DIRIGIDAS A LOS ACTORES VIALES, EN COORDINACIÓN CON LA SECRETARÍA DE MOVILIDAD, ORIENTADAS A LA PROMOCIÓN DE UNA CULTURA DE SEGURIDAD VIAL. 5. PARTICIPAR EN PROCESOS DE CAPACITACIÓN, JORNADAS DE ACTUALIZACIÓN O ACTIVIDADES DE FORTALECIMIENTO DE COMPETENCIAS EN NORMAS DE TRÁNSITO, SEGURIDAD VIAL Y ATENCIÓN DE EVENTOS VIALES, ORGANIZADOS POR LA ADMINISTRACIÓN MUNICIPAL O ENTIDADES COMPETENTES. 6. APOYAR LAS ACCIONES OPERATIVAS ESPECIALES DESARROLLADAS DURANTE EL PRIMER SEMESTRE DEL AÑO, ESPECIALMENTE LOS PERIODOS Y EVENTOS DE ALTA DEMANDA VIAL, TALES COMO EL REGRESO A CLASE, PLAN ÉXODO, SEMANA SANTA Y LAS FERIAS JULIANAS DE CÚCUTA, CONFORME A LA PROGRAMACIÓN INSTITUCIONAL DEFINIDA POR LA SECRETARÍA DE MOVILIDAD.</t>
  </si>
  <si>
    <t>GERSON MANUEL CAMACHO BOLIVAR</t>
  </si>
  <si>
    <t>TECNICO EN TALENTO HUMANO</t>
  </si>
  <si>
    <t>00002315-2026</t>
  </si>
  <si>
    <t>2026Y-69 PRESTAR LOS SERVICION DE APOYO A LA GESTION, PARA APOYAR LAS
 ACTIVIDADES NECESARIAS PARA EL CUMPLIMIENTO DE LAS METAS SOCIADAS AL PROYECTO DE
 INVERSIÓN ESTRUCTURACION Y PUESTA EN MARCHA DEL OBSERVATORIO DE MOVILIDAD DE CUCUTA
 (OMC) EN EL MUNICIPIO DE SAN JOSE DE CUCUTA DURACION DEL CONTRATO: 3 Meses y 15 Días, TRES (3) PAGOS MENSUALES POR VALOR DE UN MILLON OCHOCIENTOS MIL PESOS
 CON 00/100 M. C/TE. ($1,800,000.00) CADA UNO Y UN PAGO DE NOVECIENTOS MIL PESOS CON 00/100 M. C/TE. ($900,000.00). Los pagos quedan condicionados al Plan Anualizado de Caja (PAC).</t>
  </si>
  <si>
    <t>1. APOYAR LAS ACTIVIDADES DE ESTRUCTURACION, DIVULGACIÓN, SOCIALIZACIÓN Y PARTICIPACIÓN CIUDADANA ADELANTADAS POR LA SECRETARÍA DE MOVILIDAD, ORIENTADAS A PROMOVER EL USO, APROPIACIÓN Y RECONOCIMIENTO DEL OBSERVATORIO DE MOVILIDAD DE CÚCUTA, ASÍ COMO LA PARTICIPACIÓN DE LA COMUNIDAD EN LOS PROCESOS DE RECOLECCIÓN, SUMINISTRO Y VALIDACIÓN DE INFORMACIÓN RELACIONADA CON LA MOVILIDAD DEL MUNICIPIO. 2. APOYAR LA BÚSQUEDA, RECOPILACIÓN Y ORGANIZACIÓN DE INFORMACIÓN RELACIONADA CON MOVILIDAD Y SEGURIDAD VIAL EN EL MUNICIPIO DE SAN JOSÉ DE CÚCUTA, A PARTIR DE FUENTES INSTITUCIONALES COMO INFORMES DE LA SECRETARÍA DE MOVILIDAD, REGISTROS DE SINIESTROS VIALES Y ENCUESTAS, ASÍ COMO ASISTIR EN LA CAPTURA Y REGISTRO DE DATOS EN FORMATOS FÍSICOS Y DIGITALES, GARANTIZANDO EL ORDEN, INTEGRIDAD Y CONSISTENCIA DE LA INFORMACIÓN REQUERIDA PARA LA PUESTA EN MARCHA DEL OBSERVATORIO DE MOVILIDAD. 3. ORGANIZAR, CLASIFICAR Y MANTENER ACTUALIZADOS LOS DOCUMENTOS FÍSICOS Y DIGITALES RELACIONADOS CON EL PROYECTO DEL OBSERVATORIO DE MOVILIDAD, FACILITANDO SU CONSULTA, ACCESO Y USO POR PARTE DEL EQUIPO TÉCNICO Y ADMINISTRATIVO DEL PROYECTO. 4. ACOMPAÑAR A LA SECRETARÍA DE MOVILIDAD EN REUNIONES, JORNADAS O ESPACIOS DE TRABAJO A LOS QUE SEA CONVOCADO, BRINDANDO APOYO OPERATIVO Y ADMINISTRATIVO EN LOS ASUNTOS RELACIONADOS CON EL PROYECTO DE INVERSIÓN “ESTRUCTURACIÓN Y PUESTA EN MARCHA DEL OBSERVATORIO DE MOVILIDAD DE CÚCUTA (OMC) EN EL MUNICIPIO DE SAN JOSÉ DE CÚCUTA”, CONFORME A LAS ORIENTACIONES IMPARTIDAS POR EL SUPERVISOR DEL CONTRATO. 5. APOYAR LA GESTIÓN ADMINISTRATIVA DE LA SECRETARÍA DE MOVILIDAD EN LOS PROCESOS DE ARCHIVO, ORGANIZACIÓN DOCUMENTAL Y MANEJO DE INFORMACIÓN RELACIONADOS CON EL OBSERVATORIO DE MOVILIDAD, SIGUIENDO LOS LINEAMIENTOS INSTITUCIONALES Y LAS INDICACIONES DEL SUPERVISOR DEL CONTRATO. 6. DESARROLLAR LAS DEMÁS ACTIVIDADES DE APOYO OPERATIVO Y ADMINISTRATIVO QUE LE SEAN ASIGNADAS POR EL SUPERVISOR DEL CONTRATO, SIEMPRE QUE GUARDEN RELACIÓN DIRECTA CON EL OBJETO CONTRACTUAL, CON LAS ACTIVIDADES PROPIAS DEL PROYECTO DEL OBSERVATORIO DE MOVILIDAD Y NO IMPLIQUEN EL EJERCICIO DE FUNCIONES DECISIONALES NI MISIONALES PERMANENTES DE LA ENTIDAD.</t>
  </si>
  <si>
    <t>20 de enero de 2026</t>
  </si>
  <si>
    <t>BRENDA LINDARTE VILLAMIZAR</t>
  </si>
  <si>
    <t>1 AÑO Y 7 MESES</t>
  </si>
  <si>
    <t>00003656 - 2026</t>
  </si>
  <si>
    <t>2026Y-13 PRESTAR LOS SERVICIOS PROFESIONALES EN EL ÁREA DEL DERECHO A PARA APOYAR EL CUMPLIMIENTO DE LAS METAS ASOCIADAS AL PROYECTO DE INVERSIÓN BPIN 2024540010094 IMPLEMENTACIÓN DE ESTRATEGIAS PARA LA PROMOCIÓN Y DIFUSIÓN DE LA SEGURIDAD VIAL EN EL MUNICIPIO DE SAN JOSÉ DE CÚCUTA DE LA SECRETARIA DE MOVILIDAD DURACION: 3 MESES 15 DIAS FORMAS DE PAGO: TRES (3) PAGOS MENSUALES POR VALOR DE CUATRO MILLONES DE PESOS CON 00/100 M. C/TE. ($4,000,000.00) CADA UNO Y UN PAGO DE DOS MILLONES DE PESOS CON 00/100 M. C/TË, ($2,000,000.00)</t>
  </si>
  <si>
    <t>1.APOYAR JURÍDICAMENTE LAS ACTIVIDADES DE PROMOCIÓN Y DIFUSIÓN ADELANTADAS POR LA SECRETARÍA DE MOVILIDAD, RELACIONADAS CON LA SEGURIDAD VIAL EN EL MUNICIPIO DE SAN JOSÉ DE CÚCUTA, EN EL MARCO DEL PROYECTO DE INVERSIÓN CORRESPONDIENTE. 2.PROYECTAR RESPUESTAS A LAS PETICIONES, QUEJAS, RECLAMOS, SUGERENCIAS Y DENUNCIAS (PQRS) QUE LE SEAN ASIGNADAS POR EL SUPERVISOR DEL CONTRATO, RELACIONADAS CON LAS ACTIVIDADES DEL PROYECTO, DANDO CUMPLIMIENTO A LOS TÉRMINOS LEGALES Y A LOS LINEAMIENTOS INSTITUCIONALES VIGENTES. 3.PROYECTAR RESPUESTAS A REQUERIMIENTOS DE AUTORIDADES ADMINISTRATIVAS O JUDICIALES, QUE LE SEAN ASIGNADOS POR EL SUPERVISOR DEL CONTRATO Y QUE SE RELACIONEN CON EL PROYECTO, OBSERVANDO LOS PLAZOS LEGALES Y LAS DIRECTRICES IMPARTIDAS POR LA SECRETARÍA DE MOVILIDAD. 4.PROYECTAR ACTOS ADMINISTRATIVOS Y DOCUMENTOS JURÍDICOS RELACIONADOS CON LOS ASUNTOS DEL PROYECTO QUE LE SEAN ASIGNADOS POR EL SUPERVISOR DEL CONTRATO, PARA REVISIÓN, VALIDACIÓN Y SUSCRIPCIÓN POR PARTE DEL FUNCIONARIO COMPETENTE, CONFORME A LA NORMATIVIDAD VIGENTE. 5.APOYAR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</si>
  <si>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27 de enero de 2026</t>
  </si>
  <si>
    <t>LAURA MARISTELLA GARCIA NIÑO</t>
  </si>
  <si>
    <t>00001132-2026</t>
  </si>
  <si>
    <t>2026Y-52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 TRES (3) PAGOS MENSUALES POR VALOR DE CUATRO MILLONES DE PESOS CON 00/100 M. C/TE. ($4,000,000.00) CADA UNO Y UN PAGO DE DOS MILLONES DE PESOS CON 00/100 M. C/TE. ($2,000,000.00). PREVIA CERTIFICACION ADJUNTA CONTRATO NUMERO 00001132 DE 15 DE ENERO DEL 2026</t>
  </si>
  <si>
    <t>1.APOYAR JURÍDICAMENTE LAS ACTIVIDADES DE PROMOCIÓN Y DIFUSIÓN ADELANTADAS POR LA SECRETARÍA DE MOVILIDAD, RELACIONADAS CON LA SEGURIDAD VIAL EN EL MUNICIPIO DE SAN JOSÉ DE CÚCUTA, EN EL MARCO DEL PROYECTO DE INVERSIÓN CORRESPONDIENTE. 2.PROYECTAR RESPUESTAS A LAS PETICIONES, QUEJAS, RECLAMOS, SUGERENCIAS Y DENUNCIAS (PQRS) QUE LE SEAN ASIGNADAS POR EL SUPERVISOR DEL CONTRATO, RELACIONADAS CON LAS ACTIVIDADES DEL PROYECTO, DANDO CUMPLIMIENTO A LOS TÉRMINOS LEGALES Y A LOS LINEAMIENTOS INSTITUCIONALES VIGENTES. Autorizado 3.PROYECTAR RESPUESTAS A REQUERIMIENTOS DE AUTORIDADES ADMINISTRATIVAS O JUDICIALES, QUE LE SEAN ASIGNADOS POR EL SUPERVISOR DEL CONTRATO Y QUE SE RELACIONEN CON EL PROYECTO, OBSERVANDO LOS PLAZOS LEGALES Y LAS DIRECTRICES IMPARTIDAS POR LA SECRETARÍA DE MOVILIDAD. 4.PROYECTAR ACTOS ADMINISTRATIVOS Y DOCUMENTOS JURÍDICOS RELACIONADOS CON LOS ASUNTOS DEL PROYECTO QUE LE SEAN ASIGNADOS POR EL SUPERVISOR DEL CONTRATO, PARA REVISIÓN, VALIDACIÓN Y SUSCRIPCIÓN POR PARTE DEL FUNCIONARIO COMPETENTE, CONFORME A LA NORMATIVIDAD VIGENTE. 5.APOYAR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</si>
  <si>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16 de enero de 2026</t>
  </si>
  <si>
    <t>ALEXANDER MAHECHA GUERRA</t>
  </si>
  <si>
    <t>TECNICO PROFESIONAL EN SEGURIDAD VIAL</t>
  </si>
  <si>
    <t>23 AÑOS Y 1 MES</t>
  </si>
  <si>
    <t>00000785-2026</t>
  </si>
  <si>
    <t>2026Y-6 PRESTAR LOS SERVICIOS TECNICOS Y DE APOYO A LA GESTION COMO AGENTE DE TRÂNSITO PARA LA IMPLEMENTACIÓN DEL CONTROL OPERATIVO, LA SEGURIDAD VIAL Y LA APLICACIÓN DE LAS NORMAS DE TRÂNSITO EN EL MUNICIPIO SAN JOSÉ DE CÚCUTA. DURACION: 06 MESES. FORMA DE PAGO: SEIS (6) PAGOS MENSUALES POR VALOR DE DOS MILLONES SETECIENTOS MIL PESOS CON 00/100 M. C/TE. ($2,700,000.00) CADA UNO. PREVIA CERTIFICACION ADJUNTA CONTRATO 00000785 DEL 14 DE ENERO DEL 2026.</t>
  </si>
  <si>
    <t>19 de enero de 2026</t>
  </si>
  <si>
    <t>YESSICA PAOLA OSORIO CONTRERAS</t>
  </si>
  <si>
    <t>2 AÑOS Y 3 MESES</t>
  </si>
  <si>
    <t>00001622-2026</t>
  </si>
  <si>
    <t>2026Y-186 PRESTAR LOS SERVICIOS TECNICOS Y DE APOYO A LA GESTION COMO AGENTE DE TRÁNSITO PARA LA IMPLEMENTACIÓN DEL CONTROL OPERATIVO, LA SEGURIDAD VIAL Y LA APLICACION DE LAS NORMAS DE TRÁNSITO EN EL MUNICIPIO SAN JOSÉ DE CÚCUTA. DURACION: 6 MESES, FORMA DE PAGO: 6 MENSUALIDADES, PREVIA CERTIFICACION ADJUNTA, SEGÚN CTPS#00001622 DEL 16 DE ENERO DEL 2026 DISPONIBILIDAD: 00 001069 -- 09/01/2026</t>
  </si>
  <si>
    <t>19 de enro de 2026</t>
  </si>
  <si>
    <t>HEBER MAURICIO MANTILLA BOTELLO</t>
  </si>
  <si>
    <t>7 AÑOS Y 10 MESES</t>
  </si>
  <si>
    <t>00002825-2026</t>
  </si>
  <si>
    <t>2026Y-105 PRESTAR SERVICIOS PROFESIONALES EN EL ÁREA DEL DERECHO PARA APOYAR EL DESARROLLO Y LA EJECUCIÓN DE LAS ACTIVIDADES DERIVADOS DEL PROYECTO DE INVERSION ESTRUCTURACION Y PUESTA EN MARCHA DEL OBSERVATORIO DE MOVILIDAD DE CUCUTA (OMC) EN EL MUNICIPIO DE SAN JOSE DE CUCUTA. DURACION: 03 MESES Y 15 DIAS FORMA DE PAGO: 3 MENSUALIDADES Y QUINCE DIAS, PREVIA CERTIFICACION ADJUNTA, SEGÚN CTPS 00002825 DEL 20 DE ENERO DE 2026</t>
  </si>
  <si>
    <t>1. BRINDAR APOYO JURÍDICO AL DESPACHO DE LA SECRETARÍA DE MOVILIDAD EN LAS ETAPAS PRECONTRACTUAL, CONTRACTUAL Y POSCONTRACTUAL REQUERIDAS PARA LA ADQUISICIÓN DE BIENES Y SERVICIOS NECESARIOS PARA LA ESTRUCTURACIÓN, IMPLEMENTACIÓN Y PUESTA EN MARCHA DEL OBSERVATORIO DE MOVILIDAD DE CÚCUTA (OMC). 2. PROYECTAR LOS DOCUMENTOS PRECONTRACTUALES QUE SE REQUIERAN PARA LA CONTRATACIÓN DE BIENES Y SERVICIOS ASOCIADOS AL FUNCIONAMIENTO DEL OBSERVATORIO DE MOVILIDAD, CONFORME A LA NORMATIVIDAD VIGENTE Y A LAS ORIENTACIONES DEL SUPERVISOR DEL CONTRATO. 3. PROYECTAR LOS DOCUMENTOS CONTRACTUALES NECESARIOS PARA LA EJECUCIÓN DE LOS OBJETIVOS Y METAS DEL PROYECTO DE INVERSIÓN RELACIONADO CON LA ESTRUCTURACIÓN E IMPLEMENTACIÓN DEL OBSERVATORIO DE MOVILIDAD DE CÚCUTA (OMC). 4. APOYAR JURÍDICAMENTE LA SUPERVISIÓN Y SEGUIMIENTO DE LAS RELACIONES CONTRACTUALES DERIVADAS DEL PROYECTO DE INVERSIÓN DEL OBSERVATORIO DE MOVILIDAD, SIN ASUMIR FUNCIONES DECISIONALES NI PROPIAS DE LA SUPERVISIÓN FORMAL DEL CONTRATO. 5. ASISTIR A LAS REUNIONES, MESAS DE TRABAJO O ESPACIOS INSTITUCIONALES A LOS QUE SEA CONVOCADO, CON EL FIN DE BRINDAR ACOMPAÑAMIENTO Y ORIENTACIÓN JURÍDICA PARA LA PUESTA EN MARCHA Y FUNCIONAMIENTO DEL OBSERVATORIO DE MOVILIDAD DE CÚCUTA (OMC). 6. PROYECTAR RESPUESTAS A LAS PETICIONES, QUEJAS, RECLAMOS, SOLICITUDES Y DENUNCIAS (PQRSD) QUE LE SEAN ASIGNADAS POR EL SUPERVISOR DEL CONTRATO Y QUE SE RELACIONEN CON EL PROYECTO DEL OBSERVATORIO DE MOVILIDAD, DANDO CUMPLIMIENTO A LOS TÉRMINOS LEGALES ESTABLECIDOS.</t>
  </si>
  <si>
    <t>23 de enero de 2026</t>
  </si>
  <si>
    <t>SERGIO JOSIAS RANGEL BAYONA</t>
  </si>
  <si>
    <t>20 AÑOS Y 7 MESES</t>
  </si>
  <si>
    <t>00001422-2026</t>
  </si>
  <si>
    <t>2026Y-180 PRESTAR LOS SERVICIOS TECNICOS Y DE APOYO A LA GESTION COMO AGENTE DE TRANSITO PARA LA IMPLEMENTACIÓN DEL CONTROL OPERATIVO, LA SEGURIDAD VIAL Y LA APLICACION DE LAS NORMAS DE TRÂNSITO EN EL MUNICIPIO SAN JOSÉ DÉ CÚCUTA. DURACION: 06 MESES, FORMA DE PAGO: SEIS (6) PAGOS MENSUALES POR VALOR DE DOS MILLONES SETECIENTOS MIL PESOS CON 00/100 M. C/TE. ($2,700,000.00) CADA UNO. PREVIA CERTIFICACION ADJUNTACONTRATO 00001422 DEL 16/01/2026</t>
  </si>
  <si>
    <t>17 de enero de 2026</t>
  </si>
  <si>
    <t>RODOLFO ALBERTO POVEDA ORTIZ</t>
  </si>
  <si>
    <t>TECNIO LABORAL POR COMPETENCIAS EN TRANSITO, TRANSPORTE Y 
 SEGURIDAD VIAL</t>
  </si>
  <si>
    <t>5 AÑOS Y 9 MESES</t>
  </si>
  <si>
    <t>00001057-2026</t>
  </si>
  <si>
    <t>2026Y-178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CTPS#00001057 DEL 15 DE ENERO DEL 2026</t>
  </si>
  <si>
    <t>1. PARTICIPAR EN LAS JORNADAS Y ACCIONES OPERATIVAS ADELANTADAS POR LA SECRETARÍA DE MOVILIDAD, ORIENTADAS A LA GESTIÓN DEL TRÁNSITO, LA SEGURIDAD VIAL, EL CUMPLIMIENTO DE LAS NORMAS DE TRÁNSITO Y LA GESTIÓN DE PRESUNTAS INFRACCIONES A LAS NORMAS DE TRÁNSITO, DE CONFORMIDAD CON LO DISPUESTO EN LA LEY 769 DE 2002, LEY 1696 DE 2013, LEY 1310 DE 2009, LA RESOLUCIÓN 3027 DE 2010 Y DEMÁS DISPOSICIONES Y NORMATIVIDAD APLICABLES. 2. APOYAR LAS ACTIVIDADES RELACIONADAS CON LA ATENCIÓN Y GESTIÓN DE INFORMACIÓN EN EVENTOS Y SINIESTROS VIALES, CONTRIBUYENDO A LA RECOPILACIÓN, ORGANIZACIÓN, REGISTRO DE LA INFORMACIÓN TÉCNICA, DOCUMENTAL Y ENTREGAR DE LOS REGISTROS DE DICHOS EVENTOS COMO INSUMO PARA EL SEGUIMIENTO, EVALUACIÓN DEL PROYECTO Y ANÁLISIS DEL COMPORTAMIENTO VIAL . 3. REALIZAR RECORRIDOS E INSPECCIONES VISUALES EN SECTORES CRÍTICOS DEL CASCO URBANO DEL MUNICIPIO, CON EL FIN DE IDENTIFICAR SITUACIONES RELEVANTES PARA LA MOVILIDAD Y LA SEGURIDAD VIAL Y REPORTARLAS A LA SECRETARÍA DE MOVILIDAD PARA SU GESTIÓN. 4. APOYAR LA EJECUCIÓN DE ACTIVIDADES PEDAGÓGICAS, EDUCATIVAS Y DE SENSIBILIZACIÓN DIRIGIDAS A LOS ACTORES VIALES, EN COORDINACIÓN CON LA SECRETARÍA DE MOVILIDAD, ORIENTADAS A LA PROMOCIÓN DE UNA CULTURA DE SEGURIDAD VIAL. 5. PARTICIPAR EN PROCESOS DE CAPACITACIÓN, JORNADAS DE ACTUALIZACIÓN O ACTIVIDADES DE FORTALECIMIENTO DE COMPETENCIAS EN NORMAS DE TRÁNSITO, SEGURIDAD VIAL Y ATENCIÓN DE EVENTOS VIALES, ORGANIZADOS POR LA ADMINISTRACIÓN MUNICIPAL O ENTIDADES COMPETENTES. 6. APOYAR LAS ACCIONES OPERATIVAS ESPECIALES DESARROLLADAS DURANTE EL PRIMER SEMESTRE DEL AÑO, ESPECIALMENTE LOS PERIODOS Y EVENTOS DE ALTA DEMANDA VIAL, TALES COMO EL REGRESO A CLASE, PLAN EXODO, SEMANA SANTA Y LAS FERIAS JULIANAS DE CÚCUTA, CONFORME A LA PROGRAMACIÓN INSTITUCIONAL DEFINIDA POR LA SECRETARÍA DE MOVILIDAD.</t>
  </si>
  <si>
    <t>JEFERSON ARLEY SANCHEZ DURAN</t>
  </si>
  <si>
    <t>3 AÑOS Y 1 MES</t>
  </si>
  <si>
    <t>00001438-2026</t>
  </si>
  <si>
    <t>2026Y-118 PRESTAR LOS SERVICIOS TECNICOS Y DE APOYO A LA GESTION COMO AGENTE DE TRANSITO PARA LA IMPLEMENTACIÓN DEL CONTROL OPERATIVO, LA SEGURIDAD VIAL Y LA APLICACION DE LAS NORMAS DE TRÁNSITO EN EL MUNICIPIO SAN JOSÉ DE CÚCUTA. DURACION: 6 MESES. FORMA DE PAGO: SEIS (6) PAGOS MENSUALES POR VALOR DE DOS MILLONES SETECIENTOS MIL PESOS CON 00/100 M. C/TE. ($2,700,000.00) CADA UNO. PREVIA CERTIFICACION ADJUNTA CONTRATO 00001438 DEL 16 DE ENERO DEL 2026</t>
  </si>
  <si>
    <t>MONICA ZORAIDA ROJAS NAVAS</t>
  </si>
  <si>
    <t>ADMINISTRADORA PUBLICA</t>
  </si>
  <si>
    <t>9 AÑOS Y 9 MESES</t>
  </si>
  <si>
    <t>00001151-2026</t>
  </si>
  <si>
    <t>2026Y-166 PRESTAR SERVICIOS PROFESIONALES EN EL ÁREA ADMINISTRATIVA CONTABLE Y FINANCIERA PARA APOYAR EL DESARROLLO Y LA EJECUCIÓN DE LAS ACTIVIDADES DERIVADOS DEL PROYECTO DE INVERSION FORMULACIÓN E IMPLEMENTACIÓN DE CAMPAÑAS Y ASESORÍA PROFESIONAL Y TÉCNICA EN SEGURIDAD VIAL A CIUDADANOS EN EL MUNICIPIO DE SAN JOSE DE CÚCUTA, DURACION: 03 MESES Y QUINCE DIAS FORMA DE PAGO: 3 MENSUALIDADES Y QUINCE DIAS, PREVIA CERTIFICACION ADJUNTA, SEGÚN CTPS 00001151 DEL 15 DE ENERO DE 2026</t>
  </si>
  <si>
    <t>1. BRINDAR APOYO TÉCNICO, FINANCIERO Y CONTABLE EN LA PROYECCIÓN DE INFORMES QUE LE SEAN SOLICITADOS POR EL SUPERVISOR DEL CONTRATO, REQUERIDOS PARA EL SEGUIMIENTO Y CONTROL DE LOS RECURSOS DESTINADOS A LA FORMULACIÓN E IMPLEMENTACIÓN DE CAMPAÑAS EDUCATIVAS Y DE SENSIBILIZACIÓN EN SEGURIDAD VIAL. 2. APOYAR LA REVISIÓN ADMINISTRATIVA, CONTABLE Y FINANCIERA DE LOS INFORMES ASOCIADOS A LA EJECUCIÓN DE BIENES Y SERVICIOS CONTRATADOS EN EL MARCO DEL PROYECTO DE CAMPAÑAS EDUCATIVAS EN SEGURIDAD VIAL, GARANTIZANDO LA CONSISTENCIA Y TRAZABILIDAD DE LA INFORMACIÓN PARA FINES DE CONTROL Y SEGUIMIENTO. 3. SUMINISTRAR INFORMACIÓN CLARA, OPORTUNA Y ADECUADA A LOS EQUIPOS DE TRABAJO INVOLUCRADOS EN EL DESARROLLO Y EJECUCIÓN DEL PROYECTO, EN LO RELACIONADO CON LOS ASPECTOS FINANCIEROS Y CONTABLES DE LAS CAMPAÑAS EDUCATIVAS Y DE ASESORÍA TÉCNICA EN SEGURIDAD VIAL, CONFORME A LOS LINEAMIENTOS INSTITUCIONALES. 4. APOYAR LA PROYECCIÓN DE RESPUESTAS A PETICIONES Y REQUERIMIENTOS FORMULADOS POR ENTES DE CONTROL Y ENTIDADES ADMINISTRATIVAS, QUE LE SEAN ASIGNADOS POR EL SUPERVISOR DEL CONTRATO, PARA REVISIÓN, VALIDACIÓN Y SUSCRIPCIÓN POR PARTE DEL FUNCIONARIO COMPETENTE, DENTRO DEL MARCO DEL PROYECTO DE CAMPAÑAS EDUCATIVAS. 5. ACOMPAÑAR A LA SECRETARÍA DE MOVILIDAD EN LAS REUNIONES, MESAS DE TRABAJO O ESPACIOS INSTITUCIONALES A LOS QUE SEA CONVOCADO, BRINDANDO APOYO TÉCNICO–FINANCIERO EN LOS ASUNTOS RELACIONADOS CON LA PLANEACIÓN, EJECUCIÓN Y SEGUIMIENTO PRESUPUESTAL DEL PROYECTO DE CAMPAÑAS EN SEGURIDAD VIAL. 6. ELABORAR Y PRESENTAR INFORMES PERIÓDICOS SOBRE LA GESTIÓN DESARROLLADA EN EL MARCO DE LAS OBLIGACIONES CONTRACTUALES, LOS CUALES DEBERÁN REPOSAR EN EL ARCHIVO FÍSICO Y DIGITAL DE LA SECRETARÍA DE MOVILIDAD, COMO SOPORTE DEL AVANCE FINANCIERO DEL PROYECTO. 7. DESARROLLAR LAS DEMÁS ACTIVIDADES DE APOYO TÉCNICO–FINANCIERO QUE LE SEAN ASIGNADAS POR EL SUPERVISOR DEL CONTRATO, SIEMPRE QUE GUARDEN RELACIÓN DIRECTA CON EL OBJETO CONTRACTUAL, EL PERFIL PROFESIONAL Y LA NATURALEZA DEL CONTRATO DE PRESTACIÓN DE SERVICIOS, Y NO IMPLIQUEN EL EJERCICIO DE FUNCIONES DECISIONALES, ADMINISTRATIVAS NI MISIONALES PERMANENTES DE LA ENTIDAD.</t>
  </si>
  <si>
    <t>EDWIN MAURICIO MOLINA MORALES</t>
  </si>
  <si>
    <t>11 AÑOS Y 6 MESES</t>
  </si>
  <si>
    <t>00001067-2026</t>
  </si>
  <si>
    <t>2026Y-109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CTPS#00001067 DEL 15 DE ENERO DEL 2026</t>
  </si>
  <si>
    <t>IVETH KARINA ANGARITA VILLALBA</t>
  </si>
  <si>
    <t>5 AÑOS Y 8 MESES</t>
  </si>
  <si>
    <t>00001096-2026</t>
  </si>
  <si>
    <t>2026Y-116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 #00001096 DEL 15 DE ENERO DEL 2026</t>
  </si>
  <si>
    <t>1. PARTICIPAR EN LAS JORNADAS Y ACCIONES OPERATIVAS ADELANTADAS POR LA SECRETARÍA DE MOVILIDAD, ORIENTADAS A LA GESTIÓN DEL TRÁNSITO, LA SEGURIDAD VIAL, EL CUMPLIMIENTO DE LAS NORMAS DE TRÁNSITO Y LA GESTIÓN DE PRESUNTAS INFRACCIONES A LAS NORMAS DE TRÁNSITO, DE CONFORMIDAD CON LO DISPUESTO EN LA LEY 769 DE 2002, LEY 1696 DE 2013, LEY 1310 DE 2009, LA RESOLUCIÓN 3027 DE 2010 Y DEMÁS DISPOSICIONES Y NORMATIVIDAD APLICABLES. 2. APOYAR LAS ACTIVIDADES RELACIONADAS CON LA ATENCIÓN Y GESTIÓN DE INFORMACIÓN EN EVENTOS Y SINIESTROS VIALES, CONTRIBUYENDO A LA RECOPILACIÓN, ORGANIZACIÓN, REGISTRO DE LA INFORMACIÓN TÉCNICA, DOCUMENTAL Y ENTREGA DE LOS REGISTROS DE DICHOS EVENTOS COMO INSUMO PARA EL SEGUIMIENTO, EVALUACIÓN DEL PROYECTO Y ANÁLISIS DEL COMPORTAMIENTO VIAL . 3. REALIZAR RECORRIDOS E INSPECCIONES VISUALES EN SECTORES CRÍTICOS DEL CASCO URBANO DEL MUNICIPIO, CON EL FIN DE IDENTIFICAR SITUACIONES RELEVANTES PARA LA MOVILIDAD Y LA SEGURIDAD VIAL Y REPORTARLAS A LA SECRETARÍA DE MOVILIDAD PARA SU GESTIÓN. 4. APOYAR LA EJECUCIÓN DE ACTIVIDADES PEDAGÓGICAS, EDUCATIVAS Y DE SENSIBILIZACIÓN DIRIGIDAS A LOS ACTORES VIALES, EN COORDINACIÓN CON LA SECRETARÍA DE MOVILIDAD, ORIENTADAS A LA PROMOCIÓN DE UNA CULTURA DE SEGURIDAD VIAL. 5. PARTICIPAR EN PROCESOS DE CAPACITACIÓN, JORNADAS DE ACTUALIZACIÓN O ACTIVIDADES DE FORTALECIMIENTO DE COMPETENCIAS EN NORMAS DE TRÁNSITO, SEGURIDAD VIAL Y ATENCIÓN DE EVENTOS VIALES, ORGANIZADOS POR LA ADMINISTRACIÓN MUNICIPAL O ENTIDADES COMPETENTES. 6. APOYAR LAS ACCIONES OPERATIVAS ESPECIALES DESARROLLADAS DURANTE EL PRIMER SEMESTRE DEL AÑO, ESPECIALMENTE LOS PERÍODOS Y EVENTOS DE ALTA DEMANDA VIAL, TALES COMO EL REGRESO A CLASE, PLAN ÉXODO, SEMANA SANTA Y LAS FERIAS JULIANAS DE CÚCUTA, CONFORME A LA PROGRAMACIÓN INSTITUCIONAL DEFINIDA POR LA SECRETARÍA DE MOVILIDAD.</t>
  </si>
  <si>
    <t>YAMILE GARCIA QUINTERO</t>
  </si>
  <si>
    <t>00001395-2026</t>
  </si>
  <si>
    <t>2026Y-172 PRESTAR SERVICIOS PROFESIONALES EN EL ÁREA DEL DERECHO PARA APOYAR EL DESARROLLO Y LA EJECUCION DE LAS ACTIVIDADES DERIVADOS DEL PROYECTO DE INVERSION ESTRUCTURACION Y PUESTA EN MARCHA DEL OBSERVATORIO DE MOVILIDAD DE CUCUTA (OMC) EN EL MUNICIPIO DE SAN JOSE DE CUCUTA. DURACION: 3 MESES Y 15 DIAS, FORMA DE PAGO: 3 MENSUALIDADES Y 15 DIAS, PREVIA CERTIFICACION ADJUNTA, SEGÚN CTPS#00001395 DEL 16 DE ENERO DEL 2026</t>
  </si>
  <si>
    <t>1. APOYAR LA ESTRUCTURACION DEL OBSERVATORIO DE MOVILIDAD MEDIANTE LA ASESORIA JURIDICA QUE SEA NECESARIA PARA SU FUNCIONAMIENTO Y GESTION DE RESULTADOS. 2. PROYECTAR RESPUESTAS A LAS PETICIONES, QUEJAS, RECLAMOS, SUGERENCIAS Y DENUNCIAS (PQRSF) QUE LE SEAN ASIGNADAS POR EL SUPERVISOR DEL CONTRATO Y QUE SE RELACIONEN CON EL DESARROLLO DEL PROYECTO DEL OBSERVATORIO DE MOVILIDAD, DANDO CUMPLIMIENTO A LOS TÉRMINOS LEGALES Y A LOS LINEAMIENTOS INSTITUCIONALES VIGENTES. 3. PROYECTAR RESPUESTAS A REQUERIMIENTOS DE AUTORIDADES ADMINISTRATIVAS O JUDICIALES QUE LE SEAN ASIGNADOS POR EL SUPERVISOR DEL CONTRATO Y QUE GUARDEN RELACIÓN CON EL PROYECTO DEL OBSERVATORIO DE MOVILIDAD, OBSERVANDO LOS PLAZOS Y PROCEDIMIENTOS LEGALES ESTABLECIDOS. 4. PROYECTAR Y/O REVISAR ACTOS ADMINISTRATIVOS Y DOCUMENTOS JURÍDICOS RELACIONADOS CON LOS ASUNTOS DEL PROYECTO QUE LE SEAN ASIGNADOS POR EL SUPERVISOR DEL CONTRATO, PARA REVISIÓN, VALIDACIÓN Y SUSCRIPCIÓN POR PARTE DEL FUNCIONARIO COMPETENTE, CONFORME A LA NORMATIVIDAD VIGENTE. 5. ACOMPAÑAR A LA SECRETARÍA DE MOVILIDAD EN REUNIONES, MESAS DE TRABAJO O ESPACIOS INSTITUCIONALES A LOS QUE SEA CONVOCADO, BRINDANDO APOYO JURÍDICO EN LOS ASUNTOS RELACIONADOS CON EL PROYECTO DEL OBSERVATORIO DE MOVILIDAD, CONFORME A LAS ORIENTACIONES IMPARTIDAS POR EL SUPERVISOR DEL CONTRATO.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</si>
  <si>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22 de enero de 2026</t>
  </si>
  <si>
    <t>CESAR EDUARDO VELANDIA FLOREZ</t>
  </si>
  <si>
    <t>11 AÑOS Y 5 MESES</t>
  </si>
  <si>
    <t>00001659-2026</t>
  </si>
  <si>
    <t>2026Y-100 PRESTAR LOS SERVICIOS TECNICOS Y DE APOYO A LA GESTION COMO AGENTE DE TRANSITO PARA LA IMPLEMENTACIÓN DEL CONTROL OPERATIVO, LA SEGURIDAD VIAL Y LA APLICACION DE LAS NORMAS DE TRÁNSITO EN EL MUNICIPIO SAN JOSÉ DE CÚCUTA. DURACION: 06 MESES. FORMA DE PAGO: EL MUNICIPIO DE CUCUTA pagará al Contratista el valor del presente Contrato en Instalamentos mensuales a razón de SEIS (6) PAGOS MENSUALES POR VALOR DE DOS MILLONES SETECIENTOS MIL PESOS CON 00/100 M. C/TE. ($2,700,000.00) CADA UNO o proporcionalmente por fracción de mes, previa presentación por parte del CONTRATISTA de los siguientes documentos: (1) Informe de Actividades relacionadas con el objeto del contrato; (11) Certificación de Cumplimiento a Satisfacción; (III) Informe del Supervisor del contrato, PREVIA CERTIFICACION ADJUNTA, SEGUN CTPS 00001659 DEL 16 DE ENERO DE 2026.</t>
  </si>
  <si>
    <t>ANGELO ANDRES CARDENAS TORRES</t>
  </si>
  <si>
    <t>00001727-2026</t>
  </si>
  <si>
    <t>2026Y-8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 #00001727 DEL 17 DE ENERO DEL 2026</t>
  </si>
  <si>
    <t>00002503-2026</t>
  </si>
  <si>
    <t>2026Y-129 PRESTAR LOS SERVICIOS DE APOYO A LA GESTION, NECESARIO PARA APOYAR LAS ACTIVIDADES DERIVADAS DEL PROGRAMA FORMULACIÓN E IMPLEMENTACIÓN DE CAMPAÑAS Y ASESORÍA PROFESIONAL Y TÉCNICA EN SEGURIDAD VIAL A CIUDADANOS EN EL MUNICIPIO DE SAN JOSE DE CÚCUTA. DURACION: 3 MESES Y 15 DIAS, FORMA DE PAGO: 3 MENSUALIDADES Y 15 DIAS, PREVIA CERTIFICACION ADJUNTA, SEGÚN CTPS#00002503 DEL 19 DE ENERO DEL 2026</t>
  </si>
  <si>
    <t>1. REALIZAR APOYO OPERATIVO, LOGÍSTICO Y ADMINISTRATIVO, INCLUYENDO LA GESTIÓN TÉCNICA BÁSICA, LA RECOLECCIÓN DE DATOS Y EL ARCHIVO DE INFORMACIÓN GENERADA DURANTE EL DESARROLLO DE LAS CAMPAÑAS DE SENSIBILIZACIÓN DIRIGIDAS A LOS ACTORES VIALES. 2. ASISITIR A LAS REUNIONES, JORNADAS O ESPACIOS DE TRABAJO A LOS QUE SEA CONVOCADO, BRINDANDO APOYO OPERATIVO Y ADMINISTRATIVO EN LOS ASUNTOS RELACIONADOS CON LA IMPLEMENTACIÓN DE LAS CAMPAÑAS DE SEGURIDAD VIAL, CONFORME A LAS ORIENTACIONES IMPARTIDAS POR EL SUPERVISOR DEL CONTRATO. 3. APOYAR LA ORGANIZACIÓN, CLASIFICACIÓN, DIGITALIZACIÓN Y ARCHIVO DE LOS DOCUMENTOS, REGISTROS Y DATOS RECOLECTADOS EN EL DESARROLLO DE LAS CAMPAÑAS DE SEGURIDAD VIAL, GARANTIZANDO EL ORDEN Y LA DISPONIBILIDAD DE LA INFORMACIÓN PARA FINES DE SEGUIMIENTO Y CONTROL DEL PROYECTO. 4. APOYAR LA RECOPILACIÓN, REGISTRO Y ORGANIZACIÓN DE INSUMOS DOCUMENTALES RELACIONADOS CON LAS PETICIONES, INQUIETUDES O REQUERIMIENTOS PRESENTADOS POR LA COMUNIDAD EN EL MARCO DE LAS CAMPAÑAS DE SEGURIDAD VIAL, SIN EMITIR RESPUESTAS DIRECTAS, COMO INSUMO PARA SU ATENCIÓN POR PARTE DEL ÁREA COMPETENTE. 5. APOYAR EL DESARROLLO DE LAS ACTIVIDADES DE SENSIBILIZACIÓN DIRIGIDAS A LOS ACTORES VIALES, PARTICIPANDO EN LAS JORNADAS Y ACCIONES PEDAGÓGICAS DESARROLLADAS POR LA SECRETARÍA DE MOVILIDAD, CONFORME A LOS LINEAMIENTOS DEFINIDOS PARA CADA CAMPAÑA. 6. DESARROLLAR LAS DEMÁS ACTIVIDADES DE APOYO OPERATIVO Y ADMINISTRATIVO QUE LE SEAN ASIGNADAS POR EL SUPERVISOR DEL CONTRATO, SIEMPRE QUE GUARDEN RELACIÓN DIRECTA CON EL OBJETO CONTRACTUAL, LA NATURALEZA DEL CONTRATO Y NO IMPLIQUEN EL EJERCICIO DE FUNCIONES DECISIONALES, JURÍDICAS NI MISIONALES PERMANENTES DE LA ENTIDAD</t>
  </si>
  <si>
    <t>JOSE DE JESUS SAENZ MALDONADO</t>
  </si>
  <si>
    <t>00001484-2026</t>
  </si>
  <si>
    <t>2026Y-133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 M. C/TE. ($2,700,000.00) CADA UNO. PREVIA CERTIFICACION ADJUNTA CONTRATO 00001484 DEL 16 DE ENERO DEL 2026.</t>
  </si>
  <si>
    <t>OMAR ANDRES CHACON LEON</t>
  </si>
  <si>
    <t>SAN ANTONIO DE TACHIRA</t>
  </si>
  <si>
    <t>2 AÑOS Y 11 MESES</t>
  </si>
  <si>
    <t>00000966-2026</t>
  </si>
  <si>
    <t>2026Y-167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 M. C/TE. ($2,700,000.00) CADA UNO. PREVIA CERTIFICACION ADJUNTA CONTRATO NUMERO 00000966 DE 14 DE ENERO DEL 2026.</t>
  </si>
  <si>
    <t>DEBRY MARILYN CARDENAS COBILLO</t>
  </si>
  <si>
    <t>00001170-2026</t>
  </si>
  <si>
    <t>2026Y-102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DEDOS MILLONES SETECIENTOS MIL PESOS CON 00/100 M. C/TE. ($2,700,000.00) CADA UNO. PREVIA CERTIFICACION ADJUNTA CONTRATO NUMERO 00001170 DE 15 DE ENERO DEL 2026</t>
  </si>
  <si>
    <t>ANGELO JESUA GUTIERREZ SUAREZ</t>
  </si>
  <si>
    <t>4 AÑOS Y 2 MESES</t>
  </si>
  <si>
    <t>00000983-2026</t>
  </si>
  <si>
    <t>2026Y-22 PRESTAR LOS SERVICIOS TECNICOS, NECESARIO PARA APOYAR LAS ACTIVIDADES DERIVADAS DEL PROGRAMA FORMULACIÓN E IMPLEMENTACIÓN DE CAMPAÑAS Y ASESORÍA PROFESIONAL Y TÉCNICA EN SEGURIDAD VIAL A CIUDADANOS EN EL MUNICIPIO DE SAN JOSE DE CÚCUTA, DURACION: 3 MESES Y 15 DIAS, FORMA DE PAGO: 3 MENSUALIDADES Y 15 DIAS, PREVIA CERTIFICACION ADJUNTA, SEGÚN CTPS#00000983 DEL 14 DE ENERO DEL 2026</t>
  </si>
  <si>
    <t>1. REALIZAR ACTIVIDADES DE PROMOCIÓN Y DIFUSIÓN QUE DESARROLLE LA SECRETARÍA DE TRÁNSITO Y TRANSPORTE RELACIONADAS CON EL PROYECTO DE INVERSIÓN, BRINDANDO APOYO OPERATIVO Y ADMINISTRATIVO A LAS JORNADAS, CAMPAÑAS Y ACCIONES DE SENSIBILIZACIÓN EN SEGURIDAD VIAL. 2. PROYECTAR RESPUESTAS A LAS PQRSF QUE SE RELACIONEN CON EL PROYECTO DE INVERSIÓN, PARA REVISIÓN, AJUSTE Y SUSCRIPCIÓN POR PARTE DEL PROFESIONAL O FUNCIONARIO COMPETENTE, DANDO CUMPLIMIENTO A LOS TÉRMINOS LEGALES ESTABLECIDOS. 3. APOYAR LA ELABORACIÓN DE INSUMOS Y BORRADORES DE RESPUESTAS A REQUERIMIENTOS DE DESPACHOS JUDICIALES Y AUTORIDADES, RELACIONADOS CON EL PROYECTO DE INVERSIÓN, SIN ASUMIR FUNCIONES DE REPRESENTACIÓN JUDICIAL, SUSCRIPCIÓN NI ADOPCIÓN DE DECISIONES ADMINISTRATIVAS. 4. APOYAR A LA PROYECCIÓN DE ACTOS ADMINISTRATIVOS Y DOCUMENTOS JURÍDICOS DE TRÁMITE, RELACIONADOS CON EL PROYECTO DE INVERSIÓN, COMO INSUMO PARA LA REVISIÓN, VALIDACIÓN Y FIRMA DEL FUNCIONARIO COMPETENTE. 5. ASISTIR A REUNIONES, MESAS DE TRABAJO O ESPACIOS INSTITUCIONALES A LOS QUE SEA CONVOCADO, BRINDANDO APOYO JURÍDICOADMINISTRATIVO EN LOS ASUNTOS RELACIONADOS CON EL PROYECTO DE INVERSIÓN, CONFORME A LAS INSTRUCCIONES DEL SUPERVISOR DEL CONTRATO. 6. DESARROLLAR LAS DEMÁS ACTIVIDADES DE APOYO JURÍDICO Y ADMINISTRATIVO QUE LE SEAN ASIGNADAS POR EL SUPERVISOR DEL CONTRATO, SIEMPRE QUE GUARDEN RELACIÓN DIRECTA CON EL OBJETO CONTRACTUAL, LA NATURALEZA DEL CONTRATO DE PRESTACIÓN DE SERVICIOS Y NO IMPLIQUEN EL EJERCICIO DE FUNCIONES PROFESIONALES PLENAS, DECISIONALES, DE AUTORIDAD NI MISIONALES PERMANENTES DE LA ENTIDAD.</t>
  </si>
  <si>
    <t>ASTRID CAROLINA MINA DIAZ</t>
  </si>
  <si>
    <t>3 AÑOS Y 3 MESES</t>
  </si>
  <si>
    <t>00000833-2026</t>
  </si>
  <si>
    <t>2026Y-11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CTPS#00000833 DEL 14 DE ENERO DEL 2026</t>
  </si>
  <si>
    <t>15 de enero de 2026</t>
  </si>
  <si>
    <t>YEISON ARLEY SERRANO DE LA HOZ</t>
  </si>
  <si>
    <t>2 AÑOS Y 4 MESES</t>
  </si>
  <si>
    <t>00001590-2026</t>
  </si>
  <si>
    <t>2026Y-185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 M. C/TE. ($2,700,000.00) CADA UNO. PREVIA CERTIFICACION ADJUNTA CONTRATO 00001590 DEL 16/01/2026</t>
  </si>
  <si>
    <t>JESUS CAMILO AVENDAÑO ROJAS</t>
  </si>
  <si>
    <t>00002544-2026</t>
  </si>
  <si>
    <t>2026Y-125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CTPS#00002544 DEL 19 DE ENERO DEL 2026</t>
  </si>
  <si>
    <t>21 de enero de 2026</t>
  </si>
  <si>
    <t>ANA JHOENY GONZALEZ URBINA</t>
  </si>
  <si>
    <t>3 AÑOS Y 2 MESES</t>
  </si>
  <si>
    <t>00004016-2026</t>
  </si>
  <si>
    <t>2026Y-168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 TRES (3) PAGOS MENSUALES POR VALOR DE TRES MILLONES SEISCIENTOS MIL PESOS CON 00/100 M. C/TE. ($3,600,000.00) CADA UNO Y UN PAGO DE UN MILLON OCHOCIENTOS MIL PESOS CON 00/100 M.C/TE. ($1,800,000.00), PREVIA CERTIFICACION ADJUNTA, SEGUN CTPS 00004016 DEL 23 DE ENERO DE 2026</t>
  </si>
  <si>
    <t>1. APOYAR JURIDICAMENTE LAS ACTIVIDADES Y DIFUSION ADELANTADAS POR LA SECRETARIA DE MOVILIDAD, RELACIONADAS CON LA SEGURIDAD VIAL EN EL MUNICIPIO DE SAN JOSE DE CUCUTA, EN EL MARCO DEL PROYECTO DE INVERSION CORRESPONDIENTE. 2. PROYECTAR LAS RESPUESTAS A LAS PETICIONES, QUEJAS, RECLAMOS, SUGERENCIAS, Y DENUNCIAS (PQRS) QUE LE SEAN ASIGNADAS POR EL SUPERVISOR DEL CONTRATO, RELACIONADAS CON LAS ACTIVIDADES DEL PROYECTO, DANDO CUMPLIMIENTO A LOS TERMINOS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SECRETARIA DE MOVILIDAD 4. PROYECTAR ACTOS ADMINISTRATIVOS Y DOCUMENTOS JURIDICOS RELACIONADOS CON LOS ASUNTOS DEL PROYECTO QUE LE SEAN ASIGNADOS POR EL SUPERVISOR DEL CONTRATO, PARA REVISION, VALIDAD Y SUSCRIPCION POR PARTE DEL FUNCIONARIO COMPETENTE CONFORME A LA NORMATIVIDAD VIGENTE. 5. APOYAR LA PROMOCION, DIFUSION Y DESARROLLO DE ACTIVIDADES DE PREVENCION, ORIENTADAS A MITIGAR LOS RIESGOS ASOCIADOS A LA OCURRENCIA DE SINIESTROS VIALES DERIVADOS DEL DESCONOCIMIENTO DE LAS NORMAS DE TRANSITO, EN CONCORDANCIA CON LA SECRETARIA DE MOVILIDAD Y CONFORME A LOS LINEAMIENTOS INSTITUCIONES ESTABLECIDOS Y DESARROLLAR LAS DEMAS ACTIVIDADES DE APOYO JURIDICO QUE LE SEAN ASIGNADAS POR EL SUPERVISOR DEL CONTRATO, SIEMPRE QUE GUARDEN RELACION DIRECTA CON EL OBJETO CONTRACTUAL, LA NATURALEZA DEL CONTRATO DE PRESTACION DE SERVICIOS PROFESIONALES Y EL PROYECTOS DE INVERSION. 6. PARTICIPAR EN ACTIVIDADES, MESAS DE TRABAJO Y ESPACIOS DE ARTICULACION INSTITUCIONAL ORIENTADOS A LA FORMULACION Y FORTALECIMIENTO DE ESTRATEGIAS PEDAGOGICAS QUE CONTRIBUYAN A REDUCIR EL INCUMPLIMIENTO DE LAS NORMAS DE TRANSITO ASOCIADO A LA FALTA DE CONOCIMIENTO EN SEGURIDAD VIAL.</t>
  </si>
  <si>
    <t>26 de enero de 2026</t>
  </si>
  <si>
    <t>GILBERTO VALBUENA JIMÉNEZ</t>
  </si>
  <si>
    <t>RIO NEGRO</t>
  </si>
  <si>
    <t>1 AÑOS Y 1 MES</t>
  </si>
  <si>
    <t>00001747-2026</t>
  </si>
  <si>
    <t>2026Y-112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 #00001747 DEL 17 DE ENERO DEL 2026</t>
  </si>
  <si>
    <t>JOYCE CENIT PARDO MARQUEZ</t>
  </si>
  <si>
    <t>3 AÑOS Y 5 MESES</t>
  </si>
  <si>
    <t>00001724-2026</t>
  </si>
  <si>
    <t>2026Y-136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 00001724 DEL 17 DE ENERO DE 2026</t>
  </si>
  <si>
    <t>LUIS ADRIAN TAPIAS BOTELLO</t>
  </si>
  <si>
    <t>6 AÑOS Y 11 MESES</t>
  </si>
  <si>
    <t>00000931-2026</t>
  </si>
  <si>
    <t>2026Y-141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 M. C/TE. ($2,700,000.00) CADA UNO. PREVIA CERTIFICACION ADJUNTADA CONTRATO 00000931 DEL 14/01/2026</t>
  </si>
  <si>
    <t>JOSE ABRAHIN AVELLANEDA CABALLERO</t>
  </si>
  <si>
    <t>00004030-2026</t>
  </si>
  <si>
    <t>2026Y-86 PRESTAR LOS SERVICIOS PROFESIONALES COMO ABOGADO, NECESARIO PARA APOYAR LAS ACTIVIDADES DERIVADAS DEL PROGRAMA FORMULACIÓN E IMPLEMENTACIÓN DE CAMPAÑAS Y ASESORÍA PROFESIONAL Y TÉCNICA EN SEGURIDAD VIAL ACIUDADANOS EN EL MUNICIPIO DE SAN JOSE DE CÚCUTA. DURACION: 03 MESES Y 15 DIAS. FORMA DE PAGO: TRES(3) PAGOS MENSUALES POR VALOR DE TRES MILLONES QUINIENTOS MIL PESOS CON 00/100 M. C/TE.($3,500,000.00) CADA UNO Y UN PAGO DE UN MILLON SETECIENTOS CINCUENTA MIL PESOS CON 00/100M. C/TE. ($1,750,000.00), PREVIA CERTIFICACION ADJUNTA, SEGUN CTPS 00004030 DEL 23 DE ENERO DE 2026. NOTA: PROGRAMACION DE PAC SEGUN RUBRO PRESUPUESTAL</t>
  </si>
  <si>
    <t>1. APOYAR JURIDICAMENTE LAS ACTIVIDADES DE FORMULACION, IMPLEMENTACION, PROMOCION Y DIFUSION QUE ADELANTE LA SECRETARIA DE TRANSITO Y TRANSPORTE EN EL MARCO DEL PROYECTO DE CAMPAÑAS EDUCATIVAS EN SEGURIDAD VIAL. 2. APOYAR LA PROYECCIÓN DE RESPUESTAS A LAS PETICIONES, QUEJAS, RECLAMOS, SUGERENCIAS Y DENUNCIAS (PQRSF) QUE LE SEAN ASIGNADAS POR EL SUPERVISOR DEL CONTRATO Y QUE SE RELACIONEN CON EL DESARROLLO DEL PROYECTO, DANDO CUMPLIMIENTO A LOS TÉRMINOS LEGALES Y A LOS LINEAMIENTOS INSTITUCIONALES VIGENTES. 3. APOYAR LA PROYECCIÓN DE RESPUESTAS A REQUERIMIENTOS DE AUTORIDADES ADMINISTRATIVAS O JUDICIALES, QUE LE SEAN ASIGNADOS POR EL SUPERVISOR DEL CONTRATO Y QUE GUARDEN RELACIÓN CON EL PROYECTO DE CAMPAÑAS EDUCATIVAS, OBSERVANDO LOS PLAZOS LEGALES ESTABLECIDOS. 4. APOYAR LA PROYECCIÓN DE ACTOS ADMINISTRATIVOS Y DOCUMENTOS JURÍDICOS RELACIONADOS CON LOS ASUNTOS DEL PROYECTO QUE LE SEAN ASIGNADOS POR EL SUPERVISOR DEL CONTRATO, PARA REVISIÓN, VALIDACIÓN Y SUSCRIPCIÓN POR PARTE DEL FUNCIONARIO COMPETENTE, CONFORME A LA NORMATIVIDAD VIGENTE. 5. ACOMPAÑAR A LA SECRETARÍA DE TRÁNSITO Y TRANSPORTE EN REUNIONES, MESAS DE TRABAJO O ESPACIOS INSTITUCIONALES A LOS QUE SEA CONVOCADO, BRINDANDO APOYO JURÍDICO EN LOS ASUNTOS RELACIONADOS CON EL PROYECTO DE CAMPAÑAS EDUCATIVAS, CONFORME A LAS ORIENTACIONES IMPARTIDAS POR EL SUPERVISOR DEL CONTRATO.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</si>
  <si>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MARIA ISABEL MALDONADO DUQUE</t>
  </si>
  <si>
    <t>16 AÑOS Y 2 MESES</t>
  </si>
  <si>
    <t>00001074-2026</t>
  </si>
  <si>
    <t>2026Y-65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LASECRETARIA DE MOVILIDAD. DURACION: 3 MESES Y 15 DIAS, FORMA DE PAGO: 3 MENSUALIDADES Y 15 DIAS, PREVIA CERTIFICACION ADJUNTA, SEGÚN CTPS #00001074 DEL 15 DE ENERO DEL 2026</t>
  </si>
  <si>
    <t>JUAN MANUEL PERUTTI DAZA</t>
  </si>
  <si>
    <t>3 AÑOS Y 10 MESES</t>
  </si>
  <si>
    <t>00002472-2026</t>
  </si>
  <si>
    <t>2026Y-96 PRESTAR LOS SERVICIOS PROFESIONALES, NECESARIO PARA APOYAR LAS ACTIVIDADES DERIVADAS DEL PROGRAMA FORMULACIÓN E IMPLEMENTACIÓN DE CAMPAÑAS Y ASESORÍA PROFESIONAL Y TÉCNICA EN SEGURIDAD VIAL A CIUDADANOS EN EL MUNICIPIO DE SAN JOSE DE CÚCUTA. DURACION: 3 MESES Y 15 DIAS, FORMA DE PAGO: 3 MENSUALIDADES Y 15 DIAS, PREVIA CERTIFICACION ADJUNTA, SEGÚN CTPS#00002472 DEL 19 DE ENERO DEL 2026</t>
  </si>
  <si>
    <t>1. APOYAR LA ELABORACIÓN, REVISIÓN Y DESARROLLO DE PROGRAMAS DE EDUCACIÓN INFORMAL EN SEGURIDAD VIAL, ORIENTADOS A FORTALECER EL CONOCIMIENTO DE LAS NORMAS DE TRÁNSITO Y A REDUCIR SU INCUMPLIMIENTO POR PARTE DE LOS DISTINTOS ACTORES VIALES, INCLUIDA LA ELABORACION DE DOCUMENTOS TECNICOS PARA SU IMPLEMENTACION, EN EL MARCO DE LAS ESTRATEGIAS DEFINIDAS POR LA SECRETARÍA DE MOVILIDAD. 2.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 3. BRINDAR ORIENTACIÓN Y SUMINISTRAR INFORMACIÓN CLARA, OPORTUNA Y ADECUADA A LOS USUARIOS, EN EL DESARROLLO DE LAS ACTIVIDADES PROPIAS DEL PROYECTO, CONFORME A LOS PLANES, PROGRAMAS, POLÍTICAS Y PROCEDIMIENTOS DEFINIDOS POR LA SECRETARÍA DE MOVILIDAD. 4. APOYAR LA ORGANIZACIÓN Y ARCHIVO DE LOS DOCUMENTOS, REGISTROS Y MATERIALES GENERADOS EN EL DESARROLLO DE LOS PROCESOS DE SENSIBILIZACIÓN Y EDUCACIÓN VIAL ADELANTADOS POR LA SECRETARÍA DE MOVILIDAD EN EL MUNICIPIO DE SAN JOSÉ DE CÚCUTA. 5. APOYAR LA DIVULGACIÓN Y SEGUIMIENTO A LA IMPLEMENTACIÓN DE POLÍTICAS Y ESTRATEGIAS DE SEGURIDAD VIAL, MEDIANTE LA ELABORACIÓN, REVISIÓN O ACOMPAÑAMIENTO EN LA APLICACIÓN DE DOCUMENTOS TÉCNICOS Y PEDAGÓGICOS QUE FORTALEZCAN EL CONOCIMIENTO DE LAS NORMAS DE TRÁNSITO POR PARTE DE LOS DISTINTOS ACTORES VIALES. 6.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</si>
  <si>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JOHANA ROPERO PINO</t>
  </si>
  <si>
    <t>2 AÑOS Y 6 MESES</t>
  </si>
  <si>
    <t>00000998-2026</t>
  </si>
  <si>
    <t>2026Y-127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DEDOS MILLONES SETECIENTOS MIL PESOS CON 00/100 M. C/TE. ($2,700,000.00) CADA UNO. PREVIA CERTIFICACION ADJUNTA CONTRATO NUMERO 00000998 DE 14 DE ENERO DEL 2026.</t>
  </si>
  <si>
    <t>DIOMEDES DIAZ ALBA</t>
  </si>
  <si>
    <t>12 AÑOS Y 8 MESES</t>
  </si>
  <si>
    <t>00001396-2026</t>
  </si>
  <si>
    <t>2026Y-80 PRESTAR LOS SERVICIOS PROFESIONALES COMO ABOGADO, NECESARIO PARA APOYAR LAS ACTIVIDADES DERIVADAS DEL PROGRAMA FORMULACIÓN E 
 IMPLEMENTACIÓN DE CAMPAÑAS Y ASESORÍA PROFESIONAL Y TÉCNICA EN SEGURIDAD VIAL A CIUDADANOS EN EL MUNICIPIO DE SAN JOSE DE CÚCUTA .</t>
  </si>
  <si>
    <t>1. APOYAR JURIDICAMENTE LAS ACTIVIDADES DE FORMULACION, IMPLEMENTACION, PROMOCION Y DIFUSION QUE ADELANTE LA SECRETARIA DE TRANSITO Y TRANSPORTE EN EL MARCO DEL PROYECTO DE CAMPAÑAS EDUCATIVAS EN SEGURIDAD VIAL. 2. APOYAR LA PROYECCIÓN DE RESPUESTAS A LAS PETICIONES, QUEJAS, RECLAMOS, SUGERENCIAS Y DENUNCIAS (PQRSF) QUE LE SEAN ASIGNADAS POR EL SUPERVISOR DEL CONTRATO Y QUE SE RELACIONEN CON EL DESARROLLO DEL PROYECTO, DANDO CUMPLIMIENTO A LOS TÉRMINOS LEGALES Y A LOS LINEAMIENTOS INSTITUCIONALES VIGENTES. 3. APOYAR LA PROYECCIÓN DE RESPUESTAS A REQUERIMIENTOS DE AUTORIDADES ADMINISTRATIVAS O JUDICIALES, QUE LE SEAN ASIGNADOS POR EL SUPERVISOR DEL CONTRATO Y QUE GUARDEN RELACIÓN CON EL PROYECTO DE CAMPAÑAS EDUCATIVAS, OBSERVANDO LOS PLAZOS LEGALES ESTABLECIDOS. 4. APOYAR LA PROYECCIÓN DE ACTOS ADMINISTRATIVOS Y DOCUMENTOS JURÍDICOS RELACIONADOS CON LOS ASUNTOS DEL PROYECTO QUE LE SEAN ASIGNADOS POR EL SUPERVISOR DEL CONTRATO, PARA REVISIÓN, VALIDACIÓN Y SUSCRIPCIÓN POR PARTE DEL FUNCIONARIO COMPETENTE, CONFORME A LA NORMATIVIDAD VIGENTE. 5. ACOMPAÑAR A LA SECRETARÍA DE TRÁNSITO Y TRANSPORTE EN REUNIONES, MESAS DE TRABAJO O ESPACIOS INSTITUCIONALES A LOS QUE SEA CONVOCADO, BRINDANDO APOYO JURÍDICO EN LOS ASUNTOS RELACIONADOS CON EL PROYECTO DE CAMPAÑAS EDUCATIVAS, CONFORME A LAS ORIENTACIONES IMPARTIDAS POR EL SUPERVISOR DEL CONTRATO.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</si>
  <si>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JESUS ALBERTO PEÑALOZA SANDOVAL</t>
  </si>
  <si>
    <t>00004091-2026</t>
  </si>
  <si>
    <t>2026Y-145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 #00004091 DEL 24 DE ENERO DEL 2026</t>
  </si>
  <si>
    <t>ORLANDO RODRIGUEZ GUZMÁN</t>
  </si>
  <si>
    <t>INGENIERO DE TRANSPORTE Y VIAS</t>
  </si>
  <si>
    <t>9 AÑOS Y 1 MES</t>
  </si>
  <si>
    <t>00002352-2026</t>
  </si>
  <si>
    <t>2026Y-153 PRESTAR SERVICIOS PROFESIONALES ESPECIALIZADO EN EL AREA DE ARQUITECTURA Y/O INGENIERIA PARA APOYAR LAS ACTIVIDADES NECESARIAS PARA LA EJECUCION DEL PROYECTO DE INVERSION MEJORAMIENTO DE LA SEGURIDAD VIAL MEDIANTE LA DEMARCACIÓN Y SEÑALIZACIÓN DE CRUCES VIALES SEGUROS Y LA CONSTRUCCIÓN DE CICLORRUTAS EN EL MUNICIPIO DE SAN JOSÉ DE CÚCUTA. DURACION: 3 MESES Y 15 DIAS, FORMA DE PAGO: 3 MENSUALIDADES Y 15 DIAS, PREVIA CERTIFICACION ADJUNTA, SEGÚN CTPS #00002352 DEL 19 DE ENERO DEL 2026</t>
  </si>
  <si>
    <t>1. APOYAR LA REVISIÓN TÉCNICA ESPECIALIZADA DE LOS DOCUMENTOS TÉCNICOS ELABORADOS EN EL MARCO DEL PROYECTO, CON EL FIN DE VERIFICAR SU COHERENCIA TÉCNICA, ALINEACIÓN CON LOS OBJETIVOS DE LA SECRETARÍA DE MOVILIDAD Y CUMPLIMIENTO DEL MARCO NORMATIVO APLICABLE, COMO INSUMO PARA LA TOMA DE DECISIONES INSTITUCIONALES. 2. DESARROLLAR ESQUEMAS, DIAGRAMAS Y ESPECIFICACIONES TÉCNICAS REQUERIDAS PARA LOS DOCUMENTOS DE LINEAMIENTOS DEL PROYECTO, INCLUYENDO PLANOS, MAPAS DE FLUJO VEHICULAR Y DISEÑOS CONCEPTUALES DE INTERSECCIONES, CONFORME A LOS REQUERIMIENTOS IMPARTIDOS POR EL SUPERVISOR DEL CONTRATO. 3.APOYAR LA REVISIÓN, REDACCIÓN Y PROYECCIÓN DE DOCUMENTOS DE LINEAMIENTOS TÉCNICOS ASOCIADOS A LOS PROGRAMAS Y ACCIONES DE LA SECRETARÍA DE MOVILIDAD RELACIONADOS CON EL PROYECTO DE CRUCES VIALES, SIN QUE ELLO IMPLIQUE LA ADOPCIÓN DE DECISIONES TÉCNICAS O ADMINISTRATIVAS FINALES. 4.BRINDAR APOYO TÉCNICO ESPECIALIZADO MEDIANTE EL SUMINISTRO DE INFORMACIÓN CLARA, OPORTUNA Y ADECUADA, EN EL DESARROLLO DE LAS ACTIVIDADES DEL PROYECTO, DIRIGIDA A LOS EQUIPOS DE TRABAJO Y ACTORES INSTITUCIONALES INVOLUCRADOS, CONFORME A LOS LINEAMIENTOS DE LA SECRETARÍA DE MOVILIDAD. 5.APOYAR LA PROYECCIÓN DE RESPUESTAS A PETICIONES Y REQUERIMIENTOS FORMULADOS POR ENTES DE CONTROL Y ENTIDADES ADMINISTRATIVAS, QUE SE RELACIONEN CON EL PROYECTO DE CRUCES VIALES, PARA REVISIÓN, VALIDACIÓN Y SUSCRIPCIÓN POR PARTE DEL FUNCIONARIO COMPETENTE, DENTRO DE LOS TÉRMINOS LEGALES ESTABLECIDOS. 6.ELABORAR Y PRESENTAR INFORMES PERIÓDICOS SOBRE LA GESTIÓN DESARROLLADA EN CUMPLIMIENTO DE LAS OBLIGACIONES CONTRACTUALES, LOS CUALES DEBERÁN REPOSAR EN LOS ARCHIVOS FÍSICOS Y DIGITALES DE LA SECRETARÍA DE MOVILIDAD, COMO SOPORTE DEL AVANCE Y RESULTADOS DEL PROYECTO. 7.DESARROLLAR LAS DEMÁS ACTIVIDADES DE APOYO PROFESIONAL ESPECIALIZADO QUE LE SEAN ASIGNADAS POR EL SUPERVISOR DEL CONTRATO, SIEMPRE QUE GUARDEN RELACIÓN DIRECTA CON EL OBJETO CONTRACTUAL, EL PERFIL PROFESIONAL Y LA NATURALEZA DEL CONTRATO DE PRESTACIÓN DE SERVICIOS, Y NO IMPLIQUEN EL EJERCICIO DE FUNCIONES DECISIONALES, ADMINISTRATIVAS NI MISIONALES PERMANENTES DE LA ENTIDAD.</t>
  </si>
  <si>
    <t>DAIRON ESNEIDER CACUA AFANADOR</t>
  </si>
  <si>
    <t>00001674-2026</t>
  </si>
  <si>
    <t>2026Y-101 PRESTAR LOS SERVICIOS TECNICOS Y DE APOYO A LA GESTION COMO AGENTE DE TRANSITO PARA LA IMPLEMENTACIÓN DEL CONTROL OPERATIVO, LA SEGURIDAD VIAL Y LA APLICACION DE LAS NORMAS DE TRÁNSITO EN EL MUNICIPIO SAN JOSÉ DE CÜCUTA. DURACIÓN: 06 MESES FORMA DE PAGO: 06 MENSUALIDADES, PREVIA CERTIFICACION ADJUNTA, SEGÚN CTPS 00001674 DEL 16 DE ENERO DE 2026</t>
  </si>
  <si>
    <t>CESAR EDUARDO ROLON RIVERA</t>
  </si>
  <si>
    <t>8 AÑOS Y 2 MESES</t>
  </si>
  <si>
    <t>00001414-2026</t>
  </si>
  <si>
    <t>2026Y-98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CTPS#00001414 DEL 16 DE ENERO DEL 2026</t>
  </si>
  <si>
    <t>KAMILO ANDRES NOVOA LEAL</t>
  </si>
  <si>
    <t>10 AÑOS Y 2 MESES</t>
  </si>
  <si>
    <t>00004588-2026</t>
  </si>
  <si>
    <t>2026Y-148 PRESTAR SERVICIOS PROFESIONALES EN EL AREA DEL DERECHO PARA APOYAR LAS ACTIVIDADES NECESARIAS PARA LA EJECUCION DEL PROYECTO DE INVERSION ESTRUCTURACION Y PUESTA EN MARCHA DEL OBSERVATORIO DE MOVILIDAD DE CUCUTA (OMC) EN EL MUNICIPIO DE SAN JOSE DE CUCUTA. DURACION: 03 MESES Y 15 DIAS FORMA DE PAGO: 3 MENSUALIDADES Y QUINCE DIAS, PREVIA CERTIFICACION ADJUNTA, SEGÚN CTPS 00004588 DEL 26. DE ENERO DE 2026</t>
  </si>
  <si>
    <t>28 de enero de 2026</t>
  </si>
  <si>
    <t>MAYRA ALEJANDRA ACOSTA CASTELLANOS</t>
  </si>
  <si>
    <t>TECNICO EN SEGURIDAD VIAL</t>
  </si>
  <si>
    <t>00000986-2026</t>
  </si>
  <si>
    <t>2026Y-146 PRESTAR LOS SERVICIOS TECNICOS Y DE APOYO A LA GESTION COMO AGENTE DE TRANSITO PARA LA IMPLEMENTACIÓN DEL CONTROL OPERATIVO, LA SEGURIDAD VIAL Y LA APLICACION DE LAS NORMAS DE TRÁNSITO EN EL MUNICIPIO SAN JOSÉ DE CÚCUTA. DURACION: 06 MESES FORMA DE PAGO: 06 MENSUALIDADES, PREVIA CERTIFICACION ADJUNTA, SEGÚN CTPS 00000986 DEL 14 DE ENERO DE 2026</t>
  </si>
  <si>
    <t>VALDEMAR MORA GUILLIN</t>
  </si>
  <si>
    <t>00001736-2026</t>
  </si>
  <si>
    <t>2026Y-182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 #00001736 DEL 17 DE ENERO DEL 2026</t>
  </si>
  <si>
    <t>OSCAR DANNY RODRIGUEZ CARREÑO</t>
  </si>
  <si>
    <t>7 AÑOS Y 3 MESES</t>
  </si>
  <si>
    <t>00002298-2026</t>
  </si>
  <si>
    <t>2026Y-176 PRESTAR LOS SERVICIOS TECNICOS Y DE APOYO A LA GESTION COMO AGENTE DE TRANSITO PARA LA IMPLEMENTACIÓN DEL CONTROL OPERATIVO, LASEGURIDAD VIAL Y LA APLICACION DE LAS NORMAS DE TRÁNSITO EN EL MUNICIPIO SAN JOSÉ DE CÚCUTA,,DURACION: SEIS (6) MESES, FORMA DE PAGO: SEIS (6) MENSUALIDADES PREVIA CERTIFICACION ADJUNTA, SEGÚN CTPS #2298 DEL 19 DE ENERO DEL 2026</t>
  </si>
  <si>
    <t>DIEGO FERNANDO CADENA VALERO</t>
  </si>
  <si>
    <t>00003362-2026</t>
  </si>
  <si>
    <t>2026Y-63 PRESTAR LOS SERVICIOS PROFESIONALES, NECESARIO PARA APOYAR LAS ACTIVIDADES DERIVADAS DEL PROGRAMA FORMULACIÓN E IMPLEMENTACIÓN DE CAMPAÑAS Y ASESORÍA PROFESIONAL Y TÉCNICA EN SEGURIDAD VIAL A CIUDADANOS EN EL MUNICIPIO DE SAN JOSE DE CÚCUTA. DURACION: 03 MESES Y 15 DIAS. FORMA DE PAGO: TRES (3) PAGOS MENSUALES POR VALOR DE TRES MILLONES SETECIENTOS MIL PESOS CON 00/100 M. C/TE. ($3,700,000.00) CADA UNO Y UN PAGO DE UN MILLON OCHOCIENTOS CINCUENTA MIL PESOS CON 00/100 M. C/TE. ($1,850,000.00), PREVIA CERTIFICACION ADJUNTA, SEGUN CTPS 00003362 DEL 22 DE ENERO DE 2026</t>
  </si>
  <si>
    <t>1. PRESTAR APOYO TÉCNICO Y ADMINISTRATIVO A LA SECRETARÍA DE MOVILIDAD EN LA CONSOLIDACIÓN, ORGANIZACIÓN Y SISTEMATIZACIÓN DE LA INFORMACIÓN Y LOS DATOS RELACIONADOS CON TRÁNSITO, TRANSPORTE Y SEGURIDAD VIAL, QUE SIRVAN COMO INSUMO PARA LA FORMULACIÓN, IMPLEMENTACIÓN Y SEGUIMIENTO DE LAS CAMPAÑAS EDUCATIVAS Y ACCIONES DE ASESORÍA TÉCNICA Y PROFESIONAL EN SEGURIDAD VIAL DIRIGIDAS A LA CIUDADANÍA DEL MUNICIPIO DE SAN JOSÉ DE CÚCUTA. 2. BRINDAR APOYO EN LA PROYECCIÓN, ORGANIZACIÓN Y GESTIÓN DE LOS INSUMOS DOCUMENTALES REQUERIDOS PARA LA ATENCIÓN DE LAS PETICIONES, QUEJAS, RECLAMOS, SUGERENCIAS Y DENUNCIAS (PQRSF) QUE LE SEAN ASIGNADAS POR EL SUPERVISOR DEL CONTRATO Y QUE SE ENCUENTREN RELACIONADAS CON LAS CAMPAÑAS EDUCATIVAS Y LOS PROCESOS DE ASESORÍA TÉCNICA EN SEGURIDAD VIAL, PARA SU CORRESPONDIENTE REVISIÓN, VALIDACIÓN Y TRÁMITE POR PARTE DEL FUNCIONARIO COMPETENTE. 3. ACOMPAÑAR A LA SECRETARÍA DE MOVILIDAD EN REUNIONES, JORNADAS PEDAGÓGICAS, CAPACITACIONES Y DEMÁS ESPACIOS DE TRABAJO INSTITUCIONAL A LOS QUE SEA CONVOCADO, APORTANDO APOYO TÉCNICO Y ADMINISTRATIVO EN LOS ASUNTOS ASOCIADOS A LA FORMULACIÓN E IMPLEMENTACIÓN DE CAMPAÑAS EDUCATIVAS Y ESTRATEGIAS DE SENSIBILIZACIÓN EN SEGURIDAD VIAL, DE CONFORMIDAD CON LAS ORIENTACIONES IMPARTIDAS POR EL SUPERVISOR DEL CONTRATO. 4. APOYAR LA GESTIÓN ADMINISTRATIVA DE LA SECRETARÍA DE MOVILIDAD MEDIANTE LA ORGANIZACIÓN, CUSTODIA Y ARCHIVO DE LA DOCUMENTACIÓN CONTRACTUAL, TÉCNICA Y ADMINISTRATIVA GENERADA EN EL DESARROLLO DEL PROYECTO DE FORMULACIÓN E IMPLEMENTACIÓN DE LAS CAMPAÑAS EDUCATIVAS Y ASESORÍA TÉCNICA Y PROFESIONAL EN SEGURIDAD VIAL, ATENDIENDO LOS LINEAMIENTOS INSTITUCIONALES Y LAS NORMAS DE GESTIÓN DOCUMENTAL VIGENTES. 5. EJECUTAR LAS DEMÁS ACTIVIDADES DE APOYO TÉCNICO Y ADMINISTRATIVO QUE LE SEAN ASIGNADAS POR EL SUPERVISOR DEL CONTRATO, SIEMPRE QUE GUARDEN RELACIÓN DIRECTA CON EL OBJETO CONTRACTUAL, EL PERFIL PROFESIONAL REQUERIDO Y QUE NO IMPLIQUEN EL EJERCICIO DE FUNCIONES MISIONALES PERMANENTES, DECISIONALES O JURÍDICAS PROPIAS DE LA ENTIDAD.</t>
  </si>
  <si>
    <t>LUZ ANGELICA MALPUD LOPEZ</t>
  </si>
  <si>
    <t>4 AÑOS Y 8 MESES</t>
  </si>
  <si>
    <t>00001127-2026</t>
  </si>
  <si>
    <t>2026Y-144 PRESTAR LOS SERVICIOS TECNICOS Y DE APOYO A LA GESTION COMO AGENTE DE TRANSITO PARA LA IMPLEMENTACIÓN DEL CONTROL OPERATIVO, LA SEGURIDAD VIAL Y LA APLICACION DE LAS NORMAS DE TRÂNSITO EN EL MUNICIPIO SAN JOSÉ DE CÚCUTA. DURACION: 06 MESES. FORMA DE PAGO: SEIS (6) PAGOS MENSUALES POR VALOR DEDOS MILLONES SETECIENTOS MIL PESOS CON 00/100 M. C/TE. ($2,700,000.00) CADA UNO. PREVIA CERTIFICACION ADJUNTA CONTRATO NUMERO 00001127 DE 15 DE ENERO DEL 2026</t>
  </si>
  <si>
    <t>1.PARTICIPAR EN LAS JORNADAS Y ACCIONES OPERATIVAS ADELANTADAS POR LA SECRETARÍA DE MOVILIDAD, ORIENTADAS A LA GESTIÓN DEL TRÁNSITO, LA SEGURIDAD VIAL, EL CUMPLIMIENTO DE LAS NORMAS DE TRÁNSITO Y LA GESTIÓN DE PRESUNTAS INFRACCIONES A LAS NORMAS DE TRÁNSITO, DE CONFORMIDAD CON LO DISPUESTO EN LA LEY 769 DE 2002, LEY 1696 DE 2013, LEY 1310 DE 2009, LA RESOLUCIÓN 3027 DE 2010 Y DEMÁS DISPOSICIONES Y NORMATIVIDAD APLICABLES. 2. APOYAR LAS ACTIVIDADES RELACIONADAS CON LA ATENCIÓN Y GESTIÓN DE INFORMACIÓN EN EVENTOS Y SINIESTROS VIALES, CONTRIBUYENDO A LA RECOPILACIÓN, ORGANIZACIÓN, REGISTRO DE LA INFORMACIÓN TÉCNICA, DOCUMENTAL Y ENTREGA DE LOS REGISTROS DE DICHOS EVENTOS COMO INSUMO PARA EL SEGUIMIENTO, EVALUACIÓN DEL PROYECTO Y ANÁLISIS DEL COMPORTAMIENTO VIAL . 3. REALIZAR RECORRIDOS E INSPECCIONES VISUALES EN SECTORES CRÍTICOS DEL CASCO URBANO DEL MUNICIPIO, CON EL FIN DE IDENTIFICAR SITUACIONES RELEVANTES PARA LA MOVILIDAD Y LA SEGURIDAD VIAL Y REPORTARLAS A LA SECRETARÍA DE MOVILIDAD PARA SU GESTIÓN. 4. APOYAR LA EJECUCIÓN DE ACTIVIDADES PEDAGÓGICAS, EDUCATIVAS Y DE SENSIBILIZACIÓN DIRIGIDAS A LOS ACTORES VIALES, EN COORDINACIÓN CON LA SECRETARÍA DE MOVILIDAD, ORIENTADAS A LA PROMOCIÓN DE UNA CULTURA DE SEGURIDAD VIAL. 5. PARTICIPAR EN PROCESOS DE CAPACITACIÓN, JORNADAS DE ACTUALIZACIÓN O ACTIVIDADES DE FORTALECIMIENTO DE COMPETENCIAS EN NORMAS DE TRÁNSITO, SEGURIDAD VIAL Y ATENCIÓN DE EVENTOS VIALES, ORGANIZADOS POR LA ADMINISTRACIÓN MUNICIPAL O ENTIDADES COMPETENTES. 6. APOYAR LAS ACCIONES OPERATIVAS ESPECIALES DESARROLLADAS DURANTE EL PRIMER SEMESTRE DEL AÑO, ESPECIALMENTE LOS PERÍODOS Y EVENTOS DE ALTA DEMANDA VIAL, TALES COMO EL REGRESO A CLASE, PLAN ÉXODO, SEMANA SANTA Y LAS FERIAS JULIANAS DE CÚCUTA, CONFORME A LA PROGRAMACIÓN INSTITUCIONAL DEFINIDA POR LA SECRETARÍA DE MOVILIDAD.</t>
  </si>
  <si>
    <t>JORGE IVAN GOMEZ VILLALBA</t>
  </si>
  <si>
    <t>10 AÑOS Y 4 MESES</t>
  </si>
  <si>
    <t>00000878-2026</t>
  </si>
  <si>
    <t>2026Y-132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00/100M. C/TE. ($2,700,000.00) CADA UNO. PREVIA CERTIFICACION ADJUNTADA CONTRATO 00000878 DEL 14/01/2026. DISPONIBILIDAD: 00 001103 - 10/01/2026</t>
  </si>
  <si>
    <t>ORLANDO RINCON GARCIA</t>
  </si>
  <si>
    <t>2 AÑOS Y 10 MESES</t>
  </si>
  <si>
    <t>00001689-2026</t>
  </si>
  <si>
    <t>2026Y-175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 M. C/TE. ($2,700,000.00) CADA UNO. PREVIA CERTIFICACION ADJUNTA CONTRATO 00001689 DEL 16/01/2026</t>
  </si>
  <si>
    <t>MARIAN LIZETH SAAVEDRA ANAYA</t>
  </si>
  <si>
    <t>6 AÑOS Y 6 MESES</t>
  </si>
  <si>
    <t>00004623-2026</t>
  </si>
  <si>
    <t>2026Y-173 PRESTAR SERVICIOS PROFESIONALES COMO ADMINISTRADOR DE EMPRESAS, PARA APOYAR LAS ACTIVIDADES DERIVADAS DEL PROGRAMA FORMULACIÓN E IMPLEMENTACIÓN DE CAMPAÑAS Y ASESORÍA PROFESIONAL Y TÉCNICA EN SEGURIDAD VIAL A CIUDADANOS EN EL MUNICIPIO DE SAN JOSE DE CÚCUTA. DURACION: 03 MESES Y 15 DIAS. FORMA DE PAGO: TRES (3) PAGOS MENSUALES POR VALOR DE CUATRO MILLONES QUINIENTOS MIL PESOS CON 00/100 M. C/TE. ($4,500,000.00) CADA UNO Y UN PAGO DE DOS MILLONES DOSCIENTOS CINCUENTA MIL PESOS CON 00/100 M. C/TE. ($2,250,000.00). PREVIA CERTIFICACION ADJUNTA CONTRATO NUMERO 00004623 DE 26 DE ENERO DEL 2026</t>
  </si>
  <si>
    <t>1.PARTICIPAR EN REUNIONES, MESAS DE TRABAJO O ESPACIOS INSTITUCIONALES A LOS QUE SEA CONVOCADO POR LA SECRETARÍA DE MOVILIDAD, BRINDANDO APOYO TÉCNICO EN MATERIA FINANCIERA Y CONTABLE EN LOS ASUNTOS RELACIONADOS CON LA FORMULACIÓN, IMPLEMENTACIÓN, EJECUCIÓN Y SEGUIMIENTO DEL PROYECTO DE CAMPAÑAS EDUCATIVAS Y DE SENSIBILIZACIÓN EN SEGURIDAD VIAL, CONFORME A LAS ORIENTACIONES IMPARTIDAS POR EL SUPERVISOR DEL CONTRATO. 2.APOYAR LA ELABORACIÓN Y PROYECCIÓN DE DOCUMENTOS TÉCNICOS DE CARÁCTER FINANCIERO Y CONTABLE REQUERIDOS PARA EL CUMPLIMIENTO DE LOS OBJETIVOS Y METAS DEL PROYECTO DE INVERSIÓN DE CAMPAÑAS EDUCATIVAS EN SEGURIDAD VIAL, SIN QUE ELLO IMPLIQUE LA ADOPCIÓN DE DECISIONES ADMINISTRATIVAS, PRESUPUESTALES O DE ORDEN DIRECTIVO. 3.ELABORAR Y PRESENTAR INFORMES TÉCNICOS FINANCIEROS Y CONTABLES, CUANDO LE SEAN REQUERIDOS POR LA SECRETARÍA DE MOVILIDAD O EL SUPERVISOR DEL CONTRATO, COMO INSUMO PARA EL SEGUIMIENTO, ANÁLISIS Y SOPORTE DE LA EJECUCIÓN DEL PROYECTO DE CAMPAÑAS EDUCATIVAS Y DE SENSIBILIZACIÓN VIAL. 4.BRINDAR APOYO TÉCNICO EN LA ORGANIZACIÓN, CONSOLIDACIÓN Y ANÁLISIS DE INFORMACIÓN FINANCIERA RELACIONADA CON LOS RECURSOS DESTINADOS A LA EJECUCIÓN DE LAS CAMPAÑAS EDUCATIVAS Y DE SENSIBILIZACIÓN EN SEGURIDAD VIAL, SIN EJERCER FUNCIONES DE DIRECCIÓN, COORDINACIÓN JERÁRQUICA O SUPERVISIÓN DE PERSONAL. 5.APOYAR EL SEGUIMIENTO TÉCNICO–FINANCIERO DE LAS ACTIVIDADES DEL PROYECTO, MEDIANTE EL ANÁLISIS DE INFORMACIÓN CONTABLE, PRESUPUESTAL Y DE EJECUCIÓN ASOCIADA A LAS CAMPAÑAS EDUCATIVAS Y DE SENSIBILIZACIÓN EN SEGURIDAD VIAL, CONTRIBUYENDO A LA ADECUADA PLANEACIÓN Y CONTROL INTERNO DEL PROYECTO. 6.DESARROLLAR LAS DEMÁS ACTIVIDADES DE APOYO TÉCNICO–FINANCIERO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</si>
  <si>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YAISMIR CASTILLO CARDENAS</t>
  </si>
  <si>
    <t>3 AÑOS Y 8 MESES</t>
  </si>
  <si>
    <t>00001181-2026</t>
  </si>
  <si>
    <t>2026Y-184 PRESTAR LOS SERVICIOS TECNICOS Y DE APOYO A LA GESTION COMO AGENTE DE TRANSITO PARA LA IMPLEMENTACIÓN DEL CONTROL OPERATIVO, LA SEGURIDAD VIAL Y LA APLICACION DE LAS NORMAS DE TRÁNSITO EN EL MUNICIPIO SAN JOSÉ DE CÚCUTA, DURACIÓN: 06 MESES. FORMA DE PAGO: EL MUNICIPIO DE CUCUTA pagará al Contratista el valor del presente Contrato en Instalamentos mensuales a razón de SEIS (6) PAGOS MENSUALES POR VALOR DE DOS MILLONES SETECIENTOS MIL PESOS CON 00/100 M. C/TE. ($2,700,000.00) CADA UNO o proporcionalmente por fracción de mes, previa presentación por parte del CONTRATISTA de los siguientes documentos: (1) Informe de Actividades relacionadas con el objeto del contrato; PREVIA CERTIFICACION ADJUNTA, SEGUN CTPS 00001181 DEL 15 DE ENERO DE 2026</t>
  </si>
  <si>
    <t>ANDRES FELIPE OROZCO PORTILLA</t>
  </si>
  <si>
    <t>00003390-2026</t>
  </si>
  <si>
    <t>2026Y-19 PRESTAR LOS SERVICION DE APOYO A LA GESTION, PARA APOYAR EL CUMPLIMIENTO DE LAS METAS SOCIADAS AL PROYECTO DE INVERSIÓN "ELABORACIÓN DE ESTUDIOS Y DOCUMENTOS DE LINEAMIENTOS TÉCNICOS REQUERIDOS POR LA SECRETARIA DE TRÁNSITO Y TRANSPORTE DEL MUNICIPIO DE SAN JOSE CÚCUTA". DURACION: 3 MESES Y 15 DIAS FORMA DE PAGO: 3 PAGOS MENSUALES Y 15 DIAS, PREVIA CERTIFICACION ADJUNTA, SEGÚN CTPS 3390 DEL 22 DE ENERO DE 2026.</t>
  </si>
  <si>
    <t>1. APOYAR LAS ACTIVIDADES DE PROMOCIÓN Y DIFUSIÓN ADELANTADAS POR LA SECRETARÍA DE MOVILIDAD RELACIONADAS CON LA IMPLEMENTACIÓN Y PUESTA EN MARCHA DEL OBSERVATORIO DE MOVILIDAD DE CÚCUTA (OMC), ORIENTADAS A LA DIVULGACIÓN DE INFORMACIÓN SOBRE MOVILIDAD, TRÁNSITO Y SEGURIDAD VIAL EN EL MUNICIPIO DE SAN JOSÉ DE CÚCUTA, EN EL MARCO DEL PROYECTO DE INVERSIÓN OBJETO DEL CONTRATO. 2. BRINDAR ORIENTACIÓN TÉCNICA Y APOYO INFORMATIVO A LOS USUARIOS Y A LA CIUDADANÍA DURANTE EL DESARROLLO DE LAS ACTIVIDADES PROPIAS DEL OBSERVATORIO DE MOVILIDAD DE CÚCUTA (OMC), CONFORME A LOS PLANES, PROGRAMAS, POLÍTICAS Y PROCEDIMIENTOS DEFINIDOS POR LA SECRETARÍA DE MOVILIDAD, SIN EJERCER FUNCIONES DECISIONALES NI DE VOCERÍA INSTITUCIONAL. 3. APOYAR LA ORIENTACIÓN, ORGANIZACIÓN Y VERIFICACIÓN DE LA INFORMACIÓN REQUERIDA PARA LA ELABORACIÓN Y POSTERIOR REVISIÓN DE LAS CUENTAS DE COBRO DEL PERSONAL VINCULADO AL PROYECTO DEL OBSERVATORIO DE MOVILIDAD DE CÚCUTA, DE CONFORMIDAD CON LOS LINEAMIENTOS ADMINISTRATIVOS ESTABLECIDOS POR LA SECRETARÍA DE MOVILIDAD, SIN ASUMIR FUNCIONES FINANCIERAS, CONTABLES NI DE APROBACIÓN. 4. APOYAR EL REGISTRO, CONSOLIDACIÓN Y CARGUE DE INFORMACIÓN EN LAS PLATAFORMAS INSTITUCIONALES Y DE CONSULTA CIUDADANA, ASÍ COMO EN AQUELLAS REQUERIDAS POR LOS ENTES DE CONTROL, EN LAS QUE SE REFLEJE LA EJECUCIÓN DE LAS ACTIVIDADES DESARROLLADAS EN EL MARCO DEL PROYECTO DE IMPLEMENTACIÓN Y PUESTA EN MARCHA DEL OBSERVATORIO DE MOVILIDAD DE CÚCUTA (OMC). 5. APOYAR LA GESTIÓN ADMINISTRATIVA DE LA SECRETARÍA DE MOVILIDAD MEDIANTE LA ORGANIZACIÓN, ARCHIVO Y SEGUIMIENTO DE LA EJECUCIÓN CONTRACTUAL DEL PROYECTO DE INVERSIÓN DEL OBSERVATORIO DE MOVILIDAD DE CÚCUTA (OMC), GARANTIZANDO EL ORDEN, INTEGRIDAD Y DISPONIBILIDAD DE LA INFORMACIÓN PARA LOS PROCESOS INTERNOS Y DE CONTROL INSTITUCIONAL. 6. DESARROLLAR LAS DEMÁS ACTIVIDADES DE APOYO TÉCNICO Y ADMINISTRATIVO QUE LE SEAN ASIGNADAS POR EL SUPERVISOR DEL CONTRATO, SIEMPRE QUE GUARDEN RELACIÓN DIRECTA CON EL OBJETO CONTRACTUAL, LA NATURALEZA DEL CONTRATO DE PRESTACIÓN DE SERVICIOS Y LAS ACTIVIDADES PROPIAS DEL OBSERVATORIO DE MOVILIDAD DE CÚCUTA, Y QUE NO IMPLIQUEN EL EJERCICIO DE FUNCIONES DECISIONALES, FINANCIERAS NI MISIONALES PERMANENTES DE LA ENTIDAD.</t>
  </si>
  <si>
    <t>GISELL NIKOLLE REYES MORALES</t>
  </si>
  <si>
    <t>00002599-2026</t>
  </si>
  <si>
    <t>2026Y-113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 00002599 DEL 20 DE ENERO DE 2026</t>
  </si>
  <si>
    <t>ANDREA PAOLA SARMIENTO JAIMES</t>
  </si>
  <si>
    <t>4 AÑOS Y 7 MESES</t>
  </si>
  <si>
    <t>00003397-2026</t>
  </si>
  <si>
    <t>2026Y-17 PRESTAR LOS SERVICIOS PROFESIONALES ESPECIALIZADOS EN EL ÁREA DEL DERECHO NECESARIO PARA APOYAR EL CUMPLIMIENTO DE LAS METAS ASOCIADAS AL PROYECTO DE INVERSIÓN "ELABORACIÓN DE ESTUDIOS Y DOCUMENTOS DE LINEAMIENTOS TÉCNICOS REQUERIDOS POR LA SECRETARIA DE TRÁNSITO Y TRANSPORTE DEL MUNICIPIO DE SAN JOSE CÚCUTA". DURACION: 3 MESES Y 15 DIAS FORMA DE PAGO: 3 PAGOS MENSUALES Y 15 DIAS, PREVIA CERTIFICACION ADJUNTA, SEGÚN CTPS 3397 DEL 22 DE ENERO DE 2026</t>
  </si>
  <si>
    <t>1. BRINDAR APOYO Y ASESORÍA JURÍDICA AL DESPACHO DE LA SECRETARÍA DE MOVILIDAD EN LOS ASUNTOS RELACIONADOS CON LA GESTIÓN PRECONTRACTUAL, CONTRACTUAL Y POSCONTRACTUAL REQUERIDA PARA LA ADQUISICIÓN DE BIENES Y SERVICIOS NECESARIOS PARA LA ELABORACIÓN DE ESTUDIOS Y DOCUMENTOS DE LINEAMIENTOS TÉCNICOS DEL PROYECTO DE INVERSIÓN. 2. APOYAR LA REDACCIÓN JURÍDICA DE LOS DOCUMENTOS PRECONTRACTUALES Y CONTRACTUALES NECESARIOS PARA LA ADQUISICIÓN DE BIENES Y SERVICIOS REQUERIDOS PARA EL DESARROLLO DE LOS ESTUDIOS Y DOCUMENTOS DE LINEAMIENTOS TÉCNICOS, CONFORME A LA NORMATIVIDAD VIGENTE Y A LOS LINEAMIENTOS IMPARTIDOS POR LA ENTIDAD. 3. PROYECTAR LOS ACTOS Y DOCUMENTOS JURÍDICOS QUE LE SEAN ASIGNADOS POR EL SUPERVISOR DEL CONTRATO, NECESARIOS PARA LA EJECUCIÓN DE LOS OBJETIVOS Y METAS DEL PROYECTO DE ELABORACIÓN DE ESTUDIOS Y DOCUMENTOS DE LINEAMIENTOS TÉCNICOS, PARA REVISIÓN, VALIDACIÓN Y SUSCRIPCIÓN POR PARTE DE LA AUTORIDAD COMPETENTE. 4. APOYAR JURÍDICAMENTE LA GESTIÓN Y SEGUIMIENTO DE LAS RELACIONES CONTRACTUALES DERIVADAS DEL PROYECTO DE INVERSIÓN, SIN EJERCER FUNCIONES DE SUPERVISIÓN DIRECTA NI ASUMIR DECISIONES ADMINISTRATIVAS O CONTRACTUALES PROPIAS DE LA ENTIDAD. 5. PARTICIPAR EN REUNIONES, MESAS DE TRABAJO O ESPACIOS INSTITUCIONALES A LOS QUE SEA CONVOCADO, BRINDANDO ACOMPAÑAMIENTO Y APOYO JURÍDICO EN LOS ASUNTOS RELACIONADOS CON LA ELABORACIÓN, VALIDACIÓN Y ADOPCIÓN DE LOS ESTUDIOS Y DOCUMENTOS DE LINEAMIENTOS TÉCNICOS.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SIN IMPLICAR EL EJERCICIO DE FUNCIONES DECISIONALES, ADMINISTRATIVAS O MISIONALES PERMANENTES DE LA ENTIDAD.</t>
  </si>
  <si>
    <t>DIANY ALEXA BAUTISTA QUINTERO</t>
  </si>
  <si>
    <t>6 AÑOS Y 4 MESES</t>
  </si>
  <si>
    <t>00003375-2026</t>
  </si>
  <si>
    <t>2026Y-70 PRESTAR SERVICIOS PROFESIONALES, PARA APOYAR EL CUMPLIMIENTO DE LAS METAS SOCIADAS AL PROYECTO DE INVERSIÓN "ELABORACIÓN DE ESTUDIOS Y DOCUMENTOS DE LINEAMIENTOS TÉCNICOS REQUERIDOS POR LA SECRETARIA DE MOVILIDAD DEL MUNICIPIO DE SAN JOSE CÚCUTA"DURACION: 3 MESES Y 15 DIAS FORMA DE PAGO: 3 PAGOS MENSUALES Y 15 DIAS, PREVIA CERTIFICACION ADJUNTA, SEGÚN CTPS 3375 DEL 22 DE ENERO DE 2026</t>
  </si>
  <si>
    <t>1. APOYAR LA REALIZACIÓN DE ANÁLISIS ECONÓMICOS Y LA VALORACIÓN DE ALTERNATIVAS DE LINEAMIENTOS TÉCNICOS, INCLUYENDO LA ESTIMACIÓN DE COSTOS, BENEFICIOS, RENTABILIDAD SOCIAL, ANÁLISIS DE SENSIBILIDAD, IDENTIFICACIÓN DE FUENTES DE FINANCIACIÓN POTENCIALES Y EVALUACIÓN DE COSTOS DE IMPLEMENTACIÓN Y SOSTENIBILIDAD FINANCIERA, MEDIANTE ESTUDIOS TÉCNICOS Y ANÁLISIS DE MERCADO. 2. APOYAR LA ELABORACIÓN DE ESTUDIOS DE COSTOS Y SOSTENIBILIDAD FINANCIERA, COMO INSUMO PARA LA FORMULACIÓN Y ESTRUCTURACIÓN DE LOS ESTUDIOS Y DOCUMENTOS DE LINEAMIENTOS TÉCNICOS REQUERIDOS POR LA SECRETARÍA DE TRÁNSITO Y TRANSPORTE DEL MUNICIPIO DE SAN JOSÉ DE CÚCUTA. 3. ELABORAR ANÁLISIS E INFORMES FINANCIEROS Y ECONÓMICOS QUE SUSTENTEN TÉCNICA Y FINANCIERAMENTE LAS DIFERENTES ALTERNATIVAS DE LINEAMIENTOS TÉCNICOS DEFINIDOS POR EL SUPERVISOR DEL CONTRATO, CONFORME A LOS OBJETIVOS DEL PROYECTO DE INVERSIÓN. 4. ASISTIR A LAS REUNIONES, MESAS DE TRABAJO O ESPACIOS TÉCNICOS A LOS QUE SEA CONVOCADO POR EL SUPERVISOR DEL CONTRATO, CON EL FIN DE BRINDAR APOYO EN EL ANÁLISIS ECONÓMICO Y FINANCIERO DE LOS ESTUDIOS Y DOCUMENTOS TÉCNICOS QUE SE DESARROLLEN EN EL MARCO DEL PROYECTO. 5. DESARROLLAR LAS DEMÁS ACTIVIDADES DE APOYO PROFESIONAL QUE LE SEAN ASIGNADAS POR EL SUPERVISOR DEL CONTRATO, SIEMPRE QUE GUARDEN RELACIÓN DIRECTA CON EL OBJETO CONTRACTUAL, EL PERFIL PROFESIONAL DEL ECONOMISTA Y LA NATURALEZA DEL CONTRATO DE PRESTACIÓN DE SERVICIOS, SIN IMPLICAR EL EJERCICIO DE FUNCIONES DECISIONALES, ADMINISTRATIVAS O MISIONALES PERMANENTES DE LA ENTIDAD.</t>
  </si>
  <si>
    <t>JENNY KATHERINE RANGEL BENITEZ</t>
  </si>
  <si>
    <t>00002566-2026</t>
  </si>
  <si>
    <t>2026Y-122 PRESTAR LOS SERVICIOS TECNICOS Y DE APOYO A LA GESTION COMO AGENTE DE TRANSITO PARA LA IMPLEMENTACIÓN DEL CONTROL OPERATIVO, LA SEGURIDAD VIAL Y LA APLICACION DE LAS NORMAS DE TRÁNSITO EN EL MUNICIPIO SAN JOSÉ DE CÚCUTA. DURACION: 06 MESES. FORMA DE PAGO: EL MUNICIPIO DE CUCUTA pagará al Contratista el valor del presente Contrato en instalamentos mensuales a razón de SEIS (6) PAGOS MENSUALES POR VALOR DE DOS MILLONES SETECIENTOS MIL PESOS CON 00/100 M. C/TE. ($2,700,000.00) CADA UNO o proporcionalmente por fracción de mes, PREVIA CERTIFICACION ADJUNTA, SEGUN CTPS 00002566 DEL 19 DE ENERO DE 2026</t>
  </si>
  <si>
    <t>ASTRID CAROLINA BAUTISTA MORENO</t>
  </si>
  <si>
    <t>00003414-2026</t>
  </si>
  <si>
    <t>2026Y-43 PRESTAR DE SERVICIOS COMO PROFESIONAL ESPECIALIZADO EN EL AREA DEL DERECHO, PARA APOYAR EL CUMPLIMIENTO DE LAS METAS SOCIADAS AL PROYECTO DE INVERSIÓN "ELABORACIÓN DE ESTUDIOS Y DOCUMENTOS DE LINEAMIENTOS TÉCNICOS REQUERIDOS POR LA SECRETARIA DE TRÁNSITO Y TRANSPORTE DEL MUNICIPIO DE SAN JOSE CÚCUTA".DURACION: 3 MESES Y 15 DIAS FORMA DE PAGO: 3 PAGOS MENSUALES Y 15 DIAS, PREVIA CERTIFICACION ADJUNTA, SEGÚN CTPS 3414 DEL 22 DE ENERO DE 2026</t>
  </si>
  <si>
    <t>1.BRINDAR APOYO Y ASESORÍA JURÍDICA AL DESPACHO DE LA SECRETARÍA DE MOVILIDAD EN LOS ASUNTOS RELACIONADOS CON LA GESTIÓN PRECONTRACTUAL, CONTRACTUAL Y POSCONTRACTUAL REQUERIDA PARA LA ADQUISICIÓN DE BIENES Y SERVICIOS NECESARIOS PARA LA ELABORACIÓN DE ESTUDIOS Y DOCUMENTOS DE LINEAMIENTOS TÉCNICOS DEL PROYECTO DE INVERSIÓN. 2.APOYAR LA REDACCIÓN JURÍDICA DE LOS DOCUMENTOS PRECONTRACTUALES Y CONTRACTUALES NECESARIOS PARA LA ADQUISICIÓN DE BIENES Y SERVICIOS REQUERIDOS PARA EL DESARROLLO DE LOS ESTUDIOS Y DOCUMENTOS DE LINEAMIENTOS TÉCNICOS, CONFORME A LA NORMATIVIDAD VIGENTE Y A LOS LINEAMIENTOS IMPARTIDOS POR LA ENTIDAD. 3.PROYECTAR LOS ACTOS Y DOCUMENTOS JURÍDICOS QUE LE SEAN ASIGNADOS POR EL SUPERVISOR DEL CONTRATO, NECESARIOS PARA LA EJECUCIÓN DE LOS OBJETIVOS Y METAS DEL PROYECTO DE ELABORACIÓN DE ESTUDIOS Y DOCUMENTOS DE LINEAMIENTOS TÉCNICOS, PARA REVISIÓN, VALIDACIÓN Y SUSCRIPCIÓN POR PARTE DE LA AUTORIDAD COMPETENTE. 4.APOYAR JURÍDICAMENTE LA GESTIÓN Y SEGUIMIENTO DE LAS RELACIONES CONTRACTUALES DERIVADAS DEL PROYECTO DE INVERSIÓN, SIN EJERCER FUNCIONES DE SUPERVISIÓN DIRECTA NI ASUMIR DECISIONES ADMINISTRATIVAS O CONTRACTUALES PROPIAS DE LA ENTIDAD. 5.PARTICIPAR EN REUNIONES, MESAS DE TRABAJO O ESPACIOS INSTITUCIONALES A LOS QUE SEA CONVOCADO, BRINDANDO ACOMPAÑAMIENTO Y APOYO JURÍDICO EN LOS ASUNTOS RELACIONADOS CON LA ELABORACIÓN, VALIDACIÓN Y ADOPCIÓN DE LOS ESTUDIOS Y DOCUMENTOS DE LINEAMIENTOS TÉCNICOS.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SIN IMPLICAR EL EJERCICIO DE FUNCIONES DECISIONALES, ADMINISTRATIVAS O MISIONALES PERMANENTES DE LA ENTIDAD.</t>
  </si>
  <si>
    <t>JHON JAIRO ANDRADE MARTINEZ</t>
  </si>
  <si>
    <t>4 AÑOS Y 11 MESES</t>
  </si>
  <si>
    <t>00002313-2026</t>
  </si>
  <si>
    <t>2026Y-39 PRESTAR LOS SERVICIOS PROFESIONALES, NECESARIO PARA APOYAR LAS ACTIVIDADES ENMARCADAS EN EL PROYECTO DE INVERSIÓN BPIN 2024540010094 IMPLEMENTACIÓN DE ESTRATEGIAS PARA LA PROMOCIÓN Y DIFUSIÓN DE LA SEGURIDAD VIAL EN EL MUNICIPIO DE SAN JOSÉ DE CÚCUTA DE LA SECRETARIA MOVILIDAD. duracion: 03 MESES Y 15 DIAS. FORMA DE PAGO: TRES (3) PAGOS MENSUALESPOR VALOR DE TRES MILLONES QUINIENTOS MIL PESOS CON 00/100 M. C/TE. ($3,500,000.00) CADA UNO Y UN PAGO DE UN MILLON SETECIENTOS CINCUENTA MIL PESOS CON 00/100 M. C/TE. ($1,750,000.00). PREVIA CERTIFICACION ADJUNTA CONTRATO 00002313 DEL 19/01/2026</t>
  </si>
  <si>
    <t>1.APOYAR LA ELABORACIÓN, REVISIÓN Y ESTRUCTURACIÓN DE INSUMOS TÉCNICOS Y METODOLÓGICOS REQUERIDOS PARA EL DESARROLLO DE LAS ACTIVIDADES DEL PROYECTO DE INVERSIÓN BPIN 2024540010094, ORIENTADOS A LA PROMOCIÓN Y DIFUSIÓN DE LA SEGURIDAD VIAL EN EL MUNICIPIO DE SAN JOSÉ DE CÚCUTA. 2.PARTICIPAR EN LAS ACTIVIDADES, JORNADAS Y MESAS DE TRABAJO CONVOCADAS POR LA SECRETARÍA DE TRÁNSITO Y TRANSPORTE, APORTANDO ANÁLISIS TÉCNICO Y PROPUESTAS DE MEJORA QUE FORTALEZCAN LA PLANEACIÓN Y EJECUCIÓN DE LAS ESTRATEGIAS DEL PROYECTO. 3.APOYAR EL DISEÑO, IMPLEMENTACIÓN Y EVALUACIÓN DE ESTRATEGIAS DE PROMOCIÓN Y DIFUSIÓN DE LA SEGURIDAD VIAL, DESDE UN ENFOQUE PREVENTIVO Y DE MEJORA CONTINUA, ORIENTADAS A LA REDUCCIÓN DE RIESGOS VIALES Y AL FORTALECIMIENTO DE PRÁCTICAS SEGURAS, EN COHERENCIA CON LOS OBJETIVOS DEL PROYECTO DE INVERSIÓN. 4.ELABORAR Y PRESENTAR INFORMES TÉCNICOS DE SEGUIMIENTO Y AVANCE, RELACIONADOS CON LAS ACTIVIDADES DESARROLLADAS, LOS RESULTADOS OBTENIDOS Y LAS OPORTUNIDADES DE MEJORA IDENTIFICADAS EN EL MARCO DEL PROYECTO BPIN 2024540010094, CONFORME A LOS LINEAMIENTOS DEL SUPERVISOR DEL CONTRATO. 5.DESARROLLAR LAS DEMÁS ACTIVIDADES DE APOYO PROFESIONAL QUE LE SEAN ASIGNADAS POR EL SUPERVISOR DEL CONTRATO, SIEMPRE QUE GUARDEN RELACIÓN DIRECTA CON EL OBJETO CONTRACTUAL, EL PERFIL PROFESIONAL DEL INGENIERO INDUSTRIAL Y LA NATURALEZA DEL CONTRATO DE PRESTACIÓN DE SERVICIOS, SIN IMPLICAR EL EJERCICIO DE FUNCIONES DECISIONALES, SANCIONATORIAS O MISIONALES PERMANENTES DE LA ENTIDAD.</t>
  </si>
  <si>
    <t>ISMAEL ENRIQUE FANDIÑO CABARICO</t>
  </si>
  <si>
    <t>PERITO TECNICO EN VEHICULOS</t>
  </si>
  <si>
    <t>00003168-2026</t>
  </si>
  <si>
    <t>2026Y-115 PRESTAR LOS SERVICIOS DE APOYO A LA GESTION CON EL FIN DE APOYAR TODAS LAS LABORES NECESARIAS EN EL PROCESO DE DECLARACIÓN ADMINISTRATIVA DE ABANDONO Y ENAJENACIÓN DE VEHÍCULOS INMOVILIZADOS EN EL MARCO DE LAS METAS TRAZADAS POR EL PROYECTO DE INVERSIÓN CONTROL OPERATIVO BPIN 2024540010091. PARA MATERIALIZAR EL CUMPLIMIENTO DE LAS NORMAS DE TRÁNSITO Y TRANSPORTE EN EL MUNICIPIO DE SAN JOSÉ DE CÚCUTA. DUARCION:03 MESES Y 15 DIAS. FORMA DE PAGO: TRES (3) PAGOS MENSUALES POR VALOR DE DOS MILLONES SETECIENTOS MIL PESOS CON 00/100 M. C/TE. ($2,700,000.00) CADA UNO Y UN PAGO DE UN MILLON TRESCIENTOS CINCUENTA MIL PESOS CON 00/100 M. C/TE. ($1,350,000.00). PREVIA CERTIFICACION ADJUNTA CONTRATO 00003168 DEL 21/01/2026</t>
  </si>
  <si>
    <t>1. ELABORAR Y ENTREGAR INFORMES MENSUALES EN FORMATO DIGITAL (PDF) QUE CONSOLIDEN LA INFORMACIÓN RELACIONADA CON LOS OPERATIVOS DE CONTROL VIAL APOYADOS, NÚMERO DE INFRACCIONES DETECTADAS Y RESULTADOS OBTENIDOS, COMO INSUMO TÉCNICO PARA EL SEGUIMIENTO DEL PROYECTO DE INVERSIÓN. 2. REALIZAR INSPECCIONES VISUALES EN SECTORES CRÍTICOS DEL CASCO URBANO, CON EL FIN DE RECOPILAR INFORMACIÓN TÉCNICA Y DESCRIPTIVA SOBRE CONDICIONES DE MOVILIDAD, COMPORTAMIENTO VIAL Y FACTORES DE RIESGO, COMO APOYO A LA ARTICULACIÓN INSTITUCIONAL DE LAS ACCIONES DE CONTROL VIAL. 3. APOYAR LA ATENCIÓN DE SINIESTROS VIALES, MEDIANTE LA RECOPILACIÓN, REGISTRO Y ORGANIZACIÓN DE INFORMACIÓN TÉCNICA NECESARIA PARA LA ELABORACIÓN DEL CROQUIS Y DEL INFORME DE POLICÍA JUDICIAL, CONFORME A LO DISPUESTO EN LA LEY 1310 DE 2009, CON FINES TÉCNICOS Y DOCUMENTALES. 4. CONSOLIDAR Y ENTREGAR UN REGISTRO MENSUAL DE LOS SINIESTROS VIALES ATENDIDOS, COMO INSUMO ESTADÍSTICO PARA EL ANÁLISIS DEL COMPORTAMIENTO DE LA SINIESTRALIDAD VIAL Y LA EVALUACIÓN DEL IMPACTO DEL PROYECTO DE INVERSIÓN. 5. ACTUAR CON AUTONOMÍA TÉCNICA EN LA RECOLECCIÓN, VALIDACIÓN Y SISTEMATIZACIÓN DE LA INFORMACIÓN, DANDO CUMPLIMIENTO A LOS PROTOCOLOS, LINEAMIENTOS INSTITUCIONALES Y NORMATIVOS ESTABLECIDOS, SIN EJERCER FUNCIONES DE AUTORIDAD, CONTROL SANCIONATORIO NI TOMA DE DECISIONES ADMINISTRATIVAS. 6. DESARROLLAR LAS DEMÁS ACTIVIDADES DE APOYO PROFESIONAL QUE LE SEAN ASIGNADAS POR EL SUPERVISOR DEL CONTRATO, SIEMPRE QUE GUARDEN RELACIÓN DIRECTA CON EL OBJETO CONTRACTUAL, EL PERFIL PROFESIONAL DEL PERITO Y LAS ACTIVIDADES PROPIAS DEL PROYECTO DE INVERSIÓN, SIN IMPLICAR EL EJERCICIO DE FUNCIONES DECISIONALES, ADMINISTRATIVAS NI MISIONALES PERMANENTES DE LA ENTIDAD.</t>
  </si>
  <si>
    <t>JUAN HUMBERTO VESGA RODRIGUEZ</t>
  </si>
  <si>
    <t>TECNICO AUXILIAR DE CONTABILIDAD</t>
  </si>
  <si>
    <t>00002574-2026</t>
  </si>
  <si>
    <t>2026Y-44 PRESTAR SERVICIOS TECNICOS ADMINISTRATIVO, 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3 MENSUALIDADES Y 15 DIAS, PREVIA CERTIFICACION ADJUNTA, SEGÚN CTPS #00002574 DEL 19 DE ENERO DEL 2026</t>
  </si>
  <si>
    <t>1. PARTICIPAR EN LAS ACTIVIDADES DE PROMOCIÓN Y DIFUSIÓN QUE DESARROLLE LA SECRETARÍA DE MOVILIDAD RELACIONADAS CON LA SEGURIDAD VIAL EN EL MUNICIPIO DE SAN JOSÉ DE CÚCUTA, EN EL MARCO DEL PROYECTO DE INVERSIÓN “IMPLEMENTACIÓN DE ESTRATEGIAS PARA LA PROMOCIÓN Y DIFUSIÓN DE LA SEGURIDAD VIAL EN EL MUNICIPIO DE SAN JOSÉ DE CÚCUTA”. 2. ORIENTAR Y SUMINISTRAR INFORMACIÓN CLARA, OPORTUNA Y ADECUADA A LOS USUARIOS Y ACTORES VIALES, DURANTE EL DESARROLLO Y EJECUCIÓN DE LAS ACTIVIDADES PROPIAS DEL ÁREA DE DESEMPEÑO, DE CONFORMIDAD CON LOS PLANES, PROGRAMAS, POLÍTICAS Y PROCEDIMIENTOS ESTABLECIDOS POR LA SECRETARÍA DE MOVILIDAD. 3.BRINDAR APOYO EN LA ORIENTACIÓN Y SUMINISTRO DE INFORMACIÓN RELACIONADA CON LA ELABORACIÓN Y POSTERIOR REVISIÓN DE LAS CUENTAS DE COBRO DEL PERSONAL VINCULADO AL PROYECTO, SIN ASUMIR FUNCIONES DE VALIDACIÓN, APROBACIÓN O CONTROL FINANCIERO. 4.ELABORAR Y RENDIR INFORMES MENSUALES EN LA PLATAFORMA SIA OBSERVA, RELACIONADOS CON LA EJECUCIÓN DE BIENES Y SERVICIOS CONTRATADOS EN EL MARCO DEL PROYECTO DE INVERSIÓN “IMPLEMENTACIÓN DE ESTRATEGIAS PARA LA PROMOCIÓN Y DIFUSIÓN DE LA SEGURIDAD VIAL EN EL MUNICIPIO DE SAN JOSÉ DE CÚCUTA”, CONFORME A LOS LINEAMIENTOS INSTITUCIONALES. 5.APOYAR LA ORGANIZACIÓN, RENDICIÓN Y ARCHIVO DE LAS CUENTAS DE COBRO DEL PERSONAL VINCULADO AL PROYECTO, ASÍ COMO DE LA DOCUMENTACIÓN SOPORTE CORRESPONDIENTE, CONFORME A LAS INSTRUCCIONES DEL SUPERVISOR DEL CONTRATO. 6.DESARROLLAR LAS DEMÁS ACTIVIDADES DE APOYO TÉCNICO Y ADMINISTRATIVO QUE LE SEAN ASIGNADAS POR EL SUPERVISOR DEL CONTRATO, SIEMPRE QUE GUARDEN RELACIÓN DIRECTA CON EL OBJETO CONTRACTUAL, LA NATURALEZA DEL CONTRATO DE PRESTACIÓN DE SERVICIOS Y NO IMPLIQUEN EL EJERCICIO DE FUNCIONES DECISIONALES, MISIONALES PERMANENTES NI DE AUTORIDAD DE LA ENTIDAD.</t>
  </si>
  <si>
    <t>MARCELA VEGA SÁNCHEZ</t>
  </si>
  <si>
    <t>PROFESIONAL EN TRABAJO SOCIAL</t>
  </si>
  <si>
    <t>00001764-2026</t>
  </si>
  <si>
    <t>2026Y-59 PRESTAR LOS SERVICIOS PROFESIONALES, NECESARIO PARA APOYAR LAS ACTIVIDADES ENMARCADAS EN EL PROYECTO DE INVERSIÓN BPIN 2024540010094 IMPLEMENTACIÓN DE ESTRATEGIAS PARA LA PROMOCIÓN Y DIFUSIÓN DE LA SEGURIDAD VIAL EN EL MUNICIPIO DE SAN JOSÉ DE CÚCUTA DE LA SECRETARIA DE MOVILIDAD. DURACION: 03 MESES Y 15 DIAS FORMA DE PAGO: 3 MENSUALIDADES Y QUINCE DIAS, PREVIA CERTIFICACION ADJUNTA, SEGÚN CTPS 00001764 DEL 17 DE ENERO DE 2026.</t>
  </si>
  <si>
    <t>1. APOYAR LA ELABORACIÓN, REVISIÓN Y DESARROLLO DE CONTENIDOS TÉCNICOS PARA REALIZAR UN EDUCACIÓN INFORMAL EN SEGURIDAD VIAL, ORIENTADOS A FORTALECER EL CONOCIMIENTO DE LAS NORMAS DE TRÁNSITO Y A REDUCIR SU INCUMPLIMIENTO POR PARTE DE LOS DISTINTOS ACTORES VIALES, EN EL MARCO DE LAS ESTRATEGIAS DEFINIDAS POR LA SECRETARÍA DE MOVILIDAD. 2.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 3. BRINDAR ORIENTACIÓN Y SUMINISTRAR INFORMACIÓN CLARA, OPORTUNA Y ADECUADA A LOS USUARIOS, EN EL DESARROLLO DE LAS ACTIVIDADES PROPIAS DEL PROYECTO, CONFORME A LOS PLANES, PROGRAMAS, POLÍTICAS Y PROCEDIMIENTOS DEFINIDOS POR LA SECRETARÍA DE MOVILIDAD. 4. APOYAR LA ORGANIZACIÓN Y ARCHIVO DE LOS DOCUMENTOS, REGISTROS Y MATERIALES GENERADOS EN EL DESARROLLO DE LOS PROCESOS DE SENSIBILIZACIÓN Y EDUCACIÓN VIAL ADELANTADOS POR LA SECRETARÍA DE MOVILIDAD EN EL MUNICIPIO DE SAN JOSÉ DE CÚCUTA. 5. 4APOYAR LA EJECUCIÓN DE LAS ESTRATEGIAS DE SENSIBILIZACIÓN EN SEGURIDAD VIAL, MEDIANTE LA ELABORACIÓN, REVISIÓN Y DESARROLLO DE DOCUMENTOS TÉCNICOS Y PEDAGÓGICOS DEFINIDOS POR LA SECRETARÍA DE MOVILIDAD, ORIENTADOS A FOMENTAR CONDUCTAS RESPONSABLES EN LA VÍA Y A REDUCIR EL RIESGO DE SINIESTROS VIALES. 6. APOYAR LA DIVULGACIÓN Y SEGUIMIENTO A LA IMPLEMENTACIÓN DE POLÍTICAS Y ESTRATEGIAS DE SEGURIDAD VIAL, MEDIANTE LA ELABORACIÓN, REVISIÓN O ACOMPAÑAMIENTO EN LA APLICACIÓN DE DOCUMENTOS TÉCNICOS Y PEDAGÓGICOS QUE FORTALEZCAN EL CONOCIMIENTO DE LAS NORMAS DE TRÁNSITO POR PARTE DE LOS DISTINTOS ACTORES VIALES. 7.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8.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</si>
  <si>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GUILLERMO ENRIQUE CASTILLA GUERRERO</t>
  </si>
  <si>
    <t>4 AÑOS Y 1 MES</t>
  </si>
  <si>
    <t>00001552-2026</t>
  </si>
  <si>
    <t>2026Y-26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 3 MENSUALIDADES Y QUINCE DIAS, PREVIA CERTIFICACION ADJUNTA, SEGÚN CTPS 00001552 DEL 16 DE ENERO DE 2026</t>
  </si>
  <si>
    <t>MARLON ALEXANDER SIERRA JEREZ</t>
  </si>
  <si>
    <t>00002191-2026</t>
  </si>
  <si>
    <t>2026Y-189 PRESTAR LOS SERVICIOS TECNICOS Y DE APOYO A LA GESTION COMO AGENTE DE TRANSITO PARA LA IMPLEMENTACIÓN DEL CONTROL OPERATIVO, LA SEGURIDAD VIAL Y LA APLICACION DE LAS NORMAS DE TRÁNSITO EN EL MUNICIPIO SAN JOSÉ DE CÚCUTA. DUARCION: 06 MESES. FORMA DE PAGO: SEIS (6) PAGOS MENSUALES POR VALOR DE DOS MILLONES SETECIENTOS MIL PESOS CON 00/100 M. C/TE. ($2,700,000.00) CADA UNO. PREVIA CERTIFICACION ADJUNTA CONTRATO 00002191 DEL 18/01/2026 DISPONIBILIDAD: 00 001484 -- 12/01/2026</t>
  </si>
  <si>
    <t>JEISON JHOAN MORANTES CARRILLO</t>
  </si>
  <si>
    <t>4 AÑOS Y 10 MESES</t>
  </si>
  <si>
    <t>00002122-2026</t>
  </si>
  <si>
    <t>2026Y-33 PRESTAR LOS SERVICIOS PROFESIONALES EN EL ÁREA DEL DERECHO NECESARIO PARA APOYAR LAS ACTIVIDADES ENMARCADAS EN EL PROYECTO DE INVERSIÓN BPIN 2024540010094 IMPLEMENTACIÓN DE ESTRATEGIAS PARA LA PROMOCIÓN Y DIFUSIÓN DE LA SEGURIDAD VIAL EN EL MUNICIPIO DE SAN JOSÉ DE CÚCUTA DE LA SECRETARIA DE MOVILIDAD. DURACION: 03 MESES Y 15 DIAS FORMA DE PAGO: 3 MENSUALIDADES Y QUINCE DIAS, PREVIA CERTIFICACION ADJUNTA, SEGÚN CTPS 00002122 DEL 18 DE ENERO DE 2026</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</si>
  <si>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FUNCIONARIO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</si>
  <si>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JESUS ALBERTO MORENO GONZÁLEZ</t>
  </si>
  <si>
    <t>00002552-2026</t>
  </si>
  <si>
    <t>2026Y-90 PRESTAR LOS SERVICIOS PROFESIONALES, NECESARIO PARA APOYAR LAS ACTIVIDADES DERIVADAS DEL PROGRAMA FORMULACIÓN E IMPLEMENTACIÓN DE CAMPAÑAS Y ASESORÍA PROFESIONAL Y TÉCNICA EN SEGURIDAD VIAL A CIUDADANOS EN EL MUNICIPIO DE SAN JOSE DE CÚCUTA. DURACION: 3 MESES Y 15 DIAS, FORMA DE PAGO: 3 MENSUALIDADES Y 15 DIAS, PREVIA CERTIFICACION ADJUNTA, SEGÚN CTPS#00002552 DEL 19 DE ENERO DEL 2026</t>
  </si>
  <si>
    <t>MATEO PIZA CHAUSTRE</t>
  </si>
  <si>
    <t>00001491-2026</t>
  </si>
  <si>
    <t>2026Y-72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 3 MENSUALIDADES Y QUINCE DIAS, PREVIA CERTIFICACION ADJUNTA, SEGÚN CTPS 00001491 DEL 16 DE ENERO DE 2026</t>
  </si>
  <si>
    <t>CONSTANZA ALBERTINA ZERPA DELGADO</t>
  </si>
  <si>
    <t>00003735-2026</t>
  </si>
  <si>
    <t>2026Y-190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 00003735 DEL 23 DE ENERO DEL 2026</t>
  </si>
  <si>
    <t>JULIAN CAMILO BUENDIA VILLAMIZAR</t>
  </si>
  <si>
    <t>00002204-2026</t>
  </si>
  <si>
    <t>2026Y-137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DOSCIENTOS MIL PESOS CON 00/100 M. C/TE. ($2,200,000.00) CADA UNO. PREVIA CERTIFICACION ADJUNTA CONTRATO 00002204 DEL 18/01/2026 DISPONIBILIDAD: 00 001491 -- 12/01/2026</t>
  </si>
  <si>
    <t>VIVIANA GYBELLY CASTRO CELIS</t>
  </si>
  <si>
    <t>00001850-2026</t>
  </si>
  <si>
    <t>2026Y-99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 EL MUNICIPIO DE CUCUTA pagará al Contratista el valor del presente Contrato en instalamentos mensuales a razón deTRES (3) PAGOS MENSUALES POR VALOR DE CUATRO MILLONES QUINIENTOS MIL PESOS CON 00/100 M.C/TE. ($4,500,000.00) CADA UNO Y UN PAGO DE DOS MILLONES DOSCIENTOS CINCUENTA MIL PESOS CON 00/100 M. C/TE. ($2,250,000.00) o proporcionalmente por fracción de mes, PREVIA CERTIFICACION ADJUNTA, SEGUN CTPS 00001850 DEL 17 DE ENERO DE 2026. DISPONIBILIDAD: 00 001506 -- 12/01/2026</t>
  </si>
  <si>
    <t>18 juinio, 2026</t>
  </si>
  <si>
    <t>HOLGER ROMERO QUINTERO</t>
  </si>
  <si>
    <t>5 AÑOS Y 5 MESES</t>
  </si>
  <si>
    <t>00002288-2026</t>
  </si>
  <si>
    <t>2026Y-171 PRESTAR SERVICIOS PROFESIONALES EN EL ÁREA DEL DERECHO PARA APOYAR EL DESARROLLO Y LA EJECUCION DE LAS ACTIVIDADES DERIVADOS DEL PROYECTO DE INVERSION ESTRUCTURACION Y PUESTA EN MARCHA DEL OBSERVATORIO DE MOVILIDAD DE CUCUTA (OMC) EN EL MUNICIPIO DE SAN JOSE DE CUCUTA. DURACION: 03 MESES Y 15 DIAS. FORMA DE PAGO: TRES (3) PAGOS MENSUALES POR VALOR DECUATRO MILLONES DE PESOS CON 00/100 M. C/TE. ($4,000,000.00) CADA UNO Y UN PAGO DE DOS MILLONES DE PESOS CON 00/100 M. C/TE. ($2,000,000.00). PREVIA CERTIFICACION ADJUNTA CONTRATO 00002288 DEL 19/01/2026</t>
  </si>
  <si>
    <t>YONNY DE JESUS HERNANDEZ DUARTE</t>
  </si>
  <si>
    <t>00002234-2026</t>
  </si>
  <si>
    <t>2026Y-187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00/100M. C/TE. ($2,700,000.00) CADA UNO. PREVIA CERTIFICACION ADJUNTA CONTRATO 00002234 DEL 19/01/2026 DISPONIBILIDAD: 00 001511 12/01/2026</t>
  </si>
  <si>
    <t>SANTIAGO ANDRES JAIMES BLANCO</t>
  </si>
  <si>
    <t>4 AÑOS Y 4 MESES</t>
  </si>
  <si>
    <t>00001688-2026</t>
  </si>
  <si>
    <t>2026Y-158 PRESTAR SERVICIOS PROFESIONALES EN EL AREA DE ARQUITECTURA Y/O INGENIERIA PARA APOYAR LAS ACTIVIDADES NECESARIAS PARA LA EJECUCION DEL PROYECTO DE INVERSION MEJORAMIENTO DE LA SEGURIDAD VIAL MEDIANTE LA DEMARCACIÓN Y SEÑALIZACIÓN DE CRUCES VIALES SEGUROS Y LA CONSTRUCCIÓN DE CICLORRUTAS EN EL MUNICIPIO DE SAN JOSE DE CUCUTA. DURACION: 03 MESES Y 15 DIAS. FORMA DE PAGO: TRES (3) PAGOS MENSUALES POR VALOR DE CUATRO MILLONES QUINIENTOS MIL PESOS CON 00/100 M. C/TE. ($4,500,000.00) CADA UNO Y UN PAGO DE DOS MILLONES DOSCIENTOS CINCUENTA MIL PESOS CON 00/100 M. C/TE. ($2,250,000.00). PREVIA CERTIFICACION ADJUNTA CONTRATO 00001688 DEL 16/01/2026</t>
  </si>
  <si>
    <t>1. PROYECTAR Y APOYAR LA ELABORACIÓN DE LOS DOCUMENTOS TÉCNICOS Y ADMINISTRATIVOS REQUERIDOS COMO DOCUMENTO CON LOS RESULTADOS DEL ESTUDIO TÉCNICO DE MOVILIDAD EN EL MUNICIPIO DE SAN JOSE DE CUCUTA, QUE SEAN REQUERIDOS POR EL SUPERVISOR DEL CONTRATO. 2. BRINDAR ACOMPAÑAMIENTO Y APOYO TÉCNICO AL SEGUIMIENTO DE LOS PROCESOS DE PLANEACIÓN Y EJECUCIÓN DEL PROYECTO DE INVERSIÓN, QUE SE ADELANTEN EN EL MARCO DE LAS COMPETENCIAS DE LA SECRETARÍA DE MOVILIDAD, CONFORME A LOS LINEAMIENTOS INSTITUCIONALES Y A LAS ORIENTACIONES IMPARTIDAS POR EL SUPERVISOR DEL CONTRATO. 3. APOYAR LA RECOPILACIÓN, ANÁLISIS Y CONSOLIDACIÓN DE INFORMACIÓN TÉCNICA REQUERIDA PARA LA ELABORACIÓN DE DIAGNÓSTICOS, ANÁLISIS Y ACCIONES RELACIONADAS CON LA MOVILIDAD Y LA SEGURIDAD VIAL, EN EL MARCO DEL PROYECTO DE CRUCES VIALES SEGUROS. 4. APOYAR LA ELABORACIÓN Y PRESENTACIÓN DE INFORMES TÉCNICOS QUE, CONFORME A LOS LINEAMIENTOS ESTABLECIDOS, PERMITAN FORTALECER LAS ACCIONES EN MATERIA DE MOVILIDAD Y SEGURIDAD VIAL Y APOYAR LA TOMA DE DECISIONES EN EL DESARROLLO DEL PROYECTO DE INVERSIÓN. 5. APOYAR LA RECOLECCIÓN Y SISTEMATIZACIÓN DE DATOS EN MATERIA DE MOVILIDAD, MEDIANTE LA GESTIÓN DE INFORMES, BASES DE DATOS Y HERRAMIENTAS DE RECOPILACIÓN DE INFORMACIÓN RELACIONADAS CON EL FLUJO VEHICULAR, EL TRÁNSITO Y LA SEGURIDAD VIAL, COMO INSUMO PARA EL ANÁLISIS Y LA TOMA DE DECISIONES DEL PROYECTO. 6. COORDINAR, ORGANIZAR Y PRESENTAR INFORMES DERIVADOS DE VISITAS TÉCNICAS RELACIONADAS CON LAS NECESIDADES EXPUESTAS POR LA COMUNIDAD EN MATERIA DE CRUCES VIALES SEGUROS, CONSOLIDANDO LA INFORMACIÓN RECOLECTADA COMO INSUMO PARA LA EVALUACIÓN TÉCNICA Y LA TOMA DE DECISIONES POR PARTE DE LA SECRETARÍA DE MOVILIDAD. 7. PARTICIPAR EN REUNIONES, COMITÉS O ESPACIOS DE TRABAJO QUE SE PROGRAMEN O SE REQUIERAN PARA EL ADECUADO DESARROLLO DEL CONTRATO Y DEL PROYECTO DE INVERSIÓN, BRINDANDO APOYO TÉCNICO Y PROFESIONAL CONFORME A LAS ORIENTACIONES IMPARTIDAS POR EL SUPERVISOR DEL CONTRATO. 8. DESARROLLAR LAS DEMÁS ACTIVIDADES DE APOYO PROFESIONAL QUE LE SEAN ASIGNADAS POR EL SUPERVISOR DEL CONTRATO, SIEMPRE QUE GUARDEN RELACIÓN DIRECTA CON EL OBJETO CONTRACTUAL, EL PERFIL PROFESIONAL Y LAS ACTIVIDADES PROPIAS DEL PROYECTO DE INVERSIÓN, SIN IMPLICAR EL EJERCICIO DE FUNCIONES DECISIONALES, ADMINISTRATIVAS NI MISIONALES PERMANENTES DE LA ENTIDAD.</t>
  </si>
  <si>
    <t>ANIBAL BECERRA GUERRERO</t>
  </si>
  <si>
    <t>00002300-2026</t>
  </si>
  <si>
    <t>2026Y-9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 M. C/TE. ($2,700,000.00) CADA UNO, PREVIA CERTIFICACION ADJUNTA, SEGUN CTPS 00002300 DEL 19 DE ENERO DE 2026. DISPONIBILIDAD: 00 001512 -- 12/01/2026</t>
  </si>
  <si>
    <t>JEISSON ANDRES FUENTES MALVER</t>
  </si>
  <si>
    <t>00002464-2026</t>
  </si>
  <si>
    <t>2026Y-120 PRESTAR LOS SERVICIOS TECNICOS Y DE APOYO A LA GESTION COMO AGENTE DE TRANSITO PARA LA IMPLEMENTACIÓN DEL CONTROL OPERATIVO, LA SEGURIDAD VIAL Y LA APLICACION DE LAS NORMAS DE TRÁNSITO EN EL MUNICIPIO SAN JOSÉ DE CÚCUTA. DURACION: 6 MESES, FORMA DE PAGO: 6MENSUALIDADES, PREVIA CERTIFICACION ADJUNTA, SEGÚN CTPS 00002464 DEL 19 DE ENERO DE 2026</t>
  </si>
  <si>
    <t>SAMIS FABIAN OROZCO MERCADO</t>
  </si>
  <si>
    <t>TECNICO EN RECURSOS HUMANOS</t>
  </si>
  <si>
    <t>00002193-2026</t>
  </si>
  <si>
    <t>2026Y-149 PRESTAR LOS SERVICIOS TECNICOS, NECESARIO PARA APOYAR LAS ACTIVIDADES DERIVADAS DEL PROGRAMA FORMULACIÓN E IMPLEMENTACIÓN DE CAMPAÑAS Y ASESORÍA PROFESIONAL Y TÉCNICA EN SEGURIDAD VIAL A CIUDADANOS EN EL MUNICIPIO DE SAN JOSE DE CÚCUTA. DURACION: 03 MESES Y 15 DIAS. FORMA DE PAGO: TRES (3) PAGOS MENSUALES POR VALOR DE DOS MILLONES SETECIENTOSMIL PESOS CON 00/100 M. C/TE. ($2,700,000.00) CADA UNO Y UN PAGO DE UN MILLON TRESCIENTOS CINCUENTA MIL PESOS CON 00/100 M. C/TE. ($1,350,000.00). PREVIA CERTIFICACION ADJUNTADA CONTRATO 00002193 DEL 18/01/2026.</t>
  </si>
  <si>
    <t>1.ASISITIR A LAS ACTIVIDADES Y MESAS DE TRABAJO ADELANTADAS POR LA SECRETARÍA DE MOVILIDAD, ORIENTADAS A FORTALECER LA PARTICIPACIÓN DE LA POBLACIÓN EN LAS CAMPAÑAS DE SEGURIDAD VIAL, MEDIANTE ESTRATEGIAS DE SENSIBILIZACIÓN DIRIGIDAS A LOS DISTINTOS ACTORES VIALES. 2.PRESTAR ASISTENCIA TÉCNICA Y OPERATIVA EN LAS DIFERENTES ESTRATEGIAS DE SENSIBILIZACIÓN DESARROLLADAS POR LA SECRETARÍA DE MOVILIDAD EN EL MARCO DEL PROYECTO DE INVERSIÓN. 3.APOYAR LA GESTION ADMINISTRATIVA DE LA SECRETARIA DE MOVILIDAD EN EL PROCESO DE ARCHIVO DE LOS DOCUMENTOS DEL PROYECTO DE INVERSION DENOMINADO FORMULACIÓN E IMPLEMENTACIÓN DE LAS CAMPAÑAS EDUCATIVAS Y ASESORÍA TÉCNICA Y PROFESIONAL EN SEGURIDAD VIAL PARA LA CIUDADANIA DEL MUNICIPIO DE SAN JOSE DE CÚCUTA Y LAS DEMAS QUE SEAN DESIGNADAS POR EL SUPERVISOR DEL CONTRATO. 4.ACOMPAÑAR A LA ENTIDAD EN LAS REUNIONES A LAS QUE SEA CONVOCADO Y TRATAR LOS ASUNTOS QUE LE HAYAN SIDO ENCARGADOS O PUESTOS EN SU CONOCIMIENTO PARA BRINDAR APOYO AL PROYECTO DE INVERSION DENOMINADO FORMULACIÓN E IMPLEMENTACIÓN DE LAS CAMPAÑAS EDUCATIVAS Y ASESORÍA TÉCNICA Y PROFESIONAL EN SEGURIDAD VIAL PARA LA CIUDADANIA DEL MUNICIPIO DE SAN JOSE DE CÚCUTA Y LAS DEMAS QUE SEAN DESIGNADAS POR EL SUPERVISOR DEL CONTRATO. 5.DESARROLLAR LAS DEMÁS ACTIVIDADES DE APOYO TÉCNICO Y ADMINISTRATIVO QUE LE SEAN ASIGNADAS POR EL SUPERVISOR DEL CONTRATO, SIEMPRE QUE GUARDEN RELACIÓN DIRECTA CON EL OBJETO CONTRACTUAL, LA NATURALEZA DEL CONTRATO DE PRESTACIÓN DE SERVICIOS Y NO IMPLIQUEN EL EJERCICIO DE FUNCIONES DECISIONALES, JURÍDICAS NI MISIONALES PERMANENTES DE LA ENTIDAD.</t>
  </si>
  <si>
    <t>NICOLAS EDUARDO GRANADOS MATEUS</t>
  </si>
  <si>
    <t>00002257-2026</t>
  </si>
  <si>
    <t>2026Y-155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 DOS MILLONES SETECIENTOS MIL PESOS CON 00/100M. C/TE. ($2,700,000.00) CADA UNO. PREVIA CERTIFICACION ADJUNTA CONTRATO 00002257 DEL 19/01/2025</t>
  </si>
  <si>
    <t>LEIDY RINCON GOMEZ</t>
  </si>
  <si>
    <t>00004675-2026</t>
  </si>
  <si>
    <t>2026Y-177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DEDOS MILLONES SETECIENTOS MIL PESOS CON 00/100 M. C/TE. ($2,700,000.00) CADA UNO. PREVIA CERTIFICACION ADJUNTA CONTRATO 00004675 DE 26 DE ENERO DEL 2026</t>
  </si>
  <si>
    <t>8 de febrero de 2026</t>
  </si>
  <si>
    <t>ANTHONY JESUS FERNEY FLOREZ CABALLERO</t>
  </si>
  <si>
    <t>TECNIO LABORAL POR COMPETENCIAS EN TRANSITO, TRANSPORTE Y
 SEGURIDAD VIAL</t>
  </si>
  <si>
    <t>00002276-2026</t>
  </si>
  <si>
    <t>2026Y-10 PRESTAR LOS SERVICIOS TECNICOS Y DE APOYO A LA GESTION COMO AGENTE DE TRANSITO PARA LA IMPLEMENTACIÓN DEL CONTROL OPERATIVO, LASEGURIDAD VIAL Y LA APLICACION DE LAS NORMAS DE TRÁNSITO EN EL MUNICIPIO SAN JOSÉ DE CÚCUTA,,DURACION: SEIS (6) MESES, FORMA DE PAGO: SEIS (6) MENSUALIDADES PREVIA CERTIFICACION ADJUNTA, SEGÚN CTPS #2276 DEL 19 DE ENERO DEL 2026. DISPONIBILIDAD: 00 001522- 12/01/2026</t>
  </si>
  <si>
    <t>WILLIAM JAVIER CARDENAS BOTELLO</t>
  </si>
  <si>
    <t>12 AÑOS Y 5 MESES</t>
  </si>
  <si>
    <t>00002308-2026</t>
  </si>
  <si>
    <t>2026Y-183 PRESTAR LOS SERVICIOS TECNICOS Y DE APOYO A LA GESTION COMO AGENTE DE TRANSITO PARA LA IMPLEMENTACIÓN DEL CONTROL OPERATIVO, LASEGURIDAD VIAL Y LA APLICACION DE LAS NORMAS DE TRÁNSITO EN EL MUNICIPIO SAN JOSÉ DE CÚCUTA,,DURACION: SEIS (6) MESES, FORMA DE PAGO: SEIS (6) MENSUALIDADES PREVIA CERTIFICACION ADJUNTA, SEGÚN CTPS #2308 DEL 19 DE ENERO DEL 2026. DISPONIBILIDAD: 00 001532 -- 12/01/2026</t>
  </si>
  <si>
    <t>DIANA CAROLINA CANEDO CRUZ</t>
  </si>
  <si>
    <t>00002578-2026</t>
  </si>
  <si>
    <t>2026Y-60 PRESTAR LOS SERVICIOS PROFESIONALES COMO ABOGADO, NECESARIO PARA APOYAR LAS ACTIVIDADES DERIVADAS DEL PROGRAMA FORMULACIÓN IMPLEMENTACIÓN DE CAMPAÑAS Y ASESORÍA PROFESIONAL Y TÉCNICA EN SEGURIDAD VIAL A CIUDADANOS EN EL MUNICIPIO DE SAN JOSE DE CÚCUTA. DURACION: 03 MESES Y 15 DIAS FORMA DE PAGO: 03 MENSUALIDADES Y 15 DIAS, PREVIA CERTIFICACION ADJUNTA, SEGÚN CTPS 00002578 DEL 19 DE ENERO DE 2026</t>
  </si>
  <si>
    <t>1. APOYAR JURÍDICAMENTE LAS ACTIVIDADES DE FORMULACIÓN, IMPLEMENTACIÓN, PROMOCIÓN Y DIFUSIÓN QUE ADELANTE LA SECRETARIA DE MOVILIDAD EN EL MARCO DEL PROYECTO DE CAMPAÑAS EDUCATIVAS EN SEGURIDAD VIAL. 2. APOYAR LA PROYECCIÓN DE RESPUESTAS A LAS PETICIONES, QUEJAS, RECLAMOS, SUGERENCIAS Y DENUNCIAS (PQRSF) QUE LE SEAN ASIGNADAS POR EL SUPERVISOR DEL CONTRATO Y QUE SE RELACIONEN CON EL DESARROLLO DEL PROYECTO, DANDO CUMPLIMIENTO A LOS TÉRMINOS LEGALES Y A LOS LINEAMIENTOS INSTITUCIONALES VIGENTES. 3. APOYAR LA PROYECCIÓN DE RESPUESTAS A REQUERIMIENTOS DE AUTORIDADES ADMINISTRATIVAS O JUDICIALES, QUE LE SEAN ASIGNADOS POR EL SUPERVISOR DEL CONTRATO Y QUE GUARDEN RELACIÓN CON EL PROYECTO DE CAMPAÑAS EDUCATIVAS, OBSERVANDO LOS PLAZOS LEGALES ESTABLECIDOS. 4. APOYAR LA PROYECCIÓN DE ACTOS ADMINISTRATIVOS Y DOCUMENTOS JURÍDICOS RELACIONADOS CON LOS ASUNTOS DEL PROYECTO QUE LE SEAN ASIGNADOS POR EL SUPERVISOR DEL CONTRATO, PARA REVISIÓN, VALIDACIÓN Y SUSCRIPCIÓN POR PARTE DEL FUNCIONARIO COMPETENTE, CONFORME A LA NORMATIVIDAD VIGENTE. 5. ACOMPAÑAR A LA SECRETARÍA DE MOVILIDAD EN REUNIONES, MESAS DE TRABAJO O ESPACIOS INSTITUCIONALES A LOS QUE SEA CONVOCADO, BRINDANDO APOYO JURÍDICO EN LOS ASUNTOS RELACIONADOS CON EL PROYECTO DE CAMPAÑAS EDUCATIVAS, CONFORME A LAS ORIENTACIONES IMPARTIDAS POR EL SUPERVISOR DEL CONTRATO.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</si>
  <si>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HUGO ROBERTO LOPEZ CARDENAS</t>
  </si>
  <si>
    <t>1 AÑO Y 3 MESES</t>
  </si>
  <si>
    <t>00001252-2026</t>
  </si>
  <si>
    <t>2026Y-30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 3 MENSUALIDADES Y QUINCE DIAS, PREVIA CERTIFICACION ADJUNTA, SEGÚN CTPS 00001252 DEL 15 DE ENERO DE 2026</t>
  </si>
  <si>
    <t>17 de enero 2026</t>
  </si>
  <si>
    <t>NADYR DURAN JACOME</t>
  </si>
  <si>
    <t>00002589-2026</t>
  </si>
  <si>
    <t>2026Y-154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 #00002589 DEL 20 DE ENERO DEL 2026</t>
  </si>
  <si>
    <t>LUIS ALEXANDER HERNANDEZ CASADIEGO</t>
  </si>
  <si>
    <t>00003352-2026</t>
  </si>
  <si>
    <t>2026Y-142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CTPS#00003352 DEL 21 DE ENERO DEL 2026</t>
  </si>
  <si>
    <t>24 de enero de 2026</t>
  </si>
  <si>
    <t>EDGAR EDUARDO GARCIA PATIÑO</t>
  </si>
  <si>
    <t>00002310-2025</t>
  </si>
  <si>
    <t>2026Y-107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DEDOS MILLONES SETECIENTOS MIL PESOS CON 00/100 M. C/TE. ($2,700,000.00) CADA UNO. PREVIA CERTIFICACION ADJUNTA CONTRATO NUMERO 00002310 DE 19 DE ENERO DEL 2026</t>
  </si>
  <si>
    <t>LEYDI JOHANNA JAIMES MARTINEZ</t>
  </si>
  <si>
    <t>00002798-2026</t>
  </si>
  <si>
    <t>2026Y-140 PRESTAR LOS SERVICIOS TECNICOS Y DE APOYO A LA GESTION COMO AGENTE DE TRANSITO PARA LA IMPLEMENTACIÓN DEL CONTROL OPERATIVO, LA SEGURIDAD VIAL Y LA APLICACION DE LAS NORMAS DE TRÁNSITO EN EL MUNICIPIO SAN JOSÉ DE CÚCUTA. DURACION: 6 MESES FORMA DE PAGO: 6 PAGOS MENSUALES, PREVIA CERTIFICACION ADJUNTA, SEGÚN CTPS 00002798 DEL 20 DE ENERO DE 2026</t>
  </si>
  <si>
    <t>19 de julio, 2026</t>
  </si>
  <si>
    <t>JOSE ALEXIS CONTRERAS ESPINEL</t>
  </si>
  <si>
    <t>00002064-2026</t>
  </si>
  <si>
    <t>2026Y-41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PAGO:TRES (3) PAGOS MENSUALES POR VALOR DE CUATRO MILLONES DE PESOS CON 00/100 M. C/TE. ($4,000,000.00) CADA UNO Y UN PAGO DE DOS MILLONES DE PESOS CON 00/100 M. C/TE. ($2,000,000.00). PREVIA CERTIFICACION ADJUNTA CONTRATO 00002064 DEL 17/01/2026. NOTA: LOS PAGOS DEBEN PACTARSE DE ACUERDO A LA PROGRAMACION DEL PAC.</t>
  </si>
  <si>
    <t>KEISY DANIELA GONZÁLEZ TORRADO</t>
  </si>
  <si>
    <t>00003421-2026</t>
  </si>
  <si>
    <t>2026Y 138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CTPS#00003421 DEL 22 DE ENERO DEL 2026 DISPONIBILIDAD: 00 001552 - 12/01/2026</t>
  </si>
  <si>
    <t>LUIS HENRY BELTRAN GOMEZ</t>
  </si>
  <si>
    <t>00001638-2026</t>
  </si>
  <si>
    <t>2026Y-143 PRESTAR LOS SERVICIOS TECNICOS Y DE APOYO A LA GESTION COMO AGENTE DE TRANSITO PARA LA IMPLEMENTACIÓN DEL CONTROL OPERATIVO, LA SEGURIDAD VIAL Y LA APLICACION DE LAS NORMAS DE TRÂNSITO EN EL MUNICIPIO SAN JOSÉ DE CÚCUTA. DURACION: 06 MESES. FORMA DE PAGO: EL MUNICIPIO DE CUCUTA pagará al Contratista el valor del presente Contrato en instalamentos mensuales a razón de SEIS (6) PAGOS MENSUALES POR VALOR DE DOS MILLONES SETECIENTOS MIL PESOS CON 00/100 M. C/TE. ($2,700,000.00) CADA UNO o proporcionalmente por fracción de mes, previa presentación por parte del CONTRATISTA de los siguientes documentos: (1) Informe de Actividades relacionadas con el objeto del contrato; (11) Certificación de Cumplimiento a Satisfacción; (ii) Informe del Supervisor del contrato, PREVIA CERTIFICACION ADJUNTA, SEGUN CTPS 00001638 DEL 16 DE ENERO DE 2026.</t>
  </si>
  <si>
    <t>ZAROL ANDRES ZAFRA AYCARDI</t>
  </si>
  <si>
    <t>00002176-2026</t>
  </si>
  <si>
    <t>2026Y-174 PRESTAR SERVICIOS PROFESIONALES ESPECIALIZADOS EN EL AREA DEL DERECHO PARA APOYAR EL PROYECTO DE INVERSION ESTRUCTURACION Y PUESTA EN MARCHA DEL OBSERVATORIO DE MOVILIDAD DE CUCUTA (OMC) EN EL MUNICIPIO DE SAN JOSE DE CUCUTA. DURACION: 03 MESES Y 15 DIAS. FORMA DE PAGO: TRES (3) PAGOS MENSUALES POR VALOR DE CINCO MILLONES NOVECIENTOS MIL PESOS CON 00/100 M. C/TE. ($5,900,000.00) CADA UNO Y UN PAGO DE DOS MILLONES NOVECIENTOS CINCUENTA MIL PESOS CON 00/100 M. C/TE. ($2,950,000.00). PREVIA CERTIFICACION ADJUNTADA CONTRATO 00002176 DEL 18/01/2026.</t>
  </si>
  <si>
    <t>1. BRINDAR APOYO Y ASESORÍA JURÍDICA AL DESPACHO DE LA SECRETARÍA DE MOVILIDAD, EN LOS ASUNTOS RELACIONADOS EN LA GESTION DE ADQUISICIONES Y SERVICIOS REQUERIDOS PARA LA PUESTA EN MARCHA DEL OBSERVATORIO DE MOVILIDAD, MEDIANTE PROCESOS CONTRACTUALES. 2. APOYAR EN LA REDACCION JURIDICA DE LOS DOCUMENTOS NECESARIOS PARA LA ADQUISICION DE BIENES Y SERVICIOS QUE SON REQUERIDOS PARA EL NORMAL FUNCIONAMIENTO DEL OBSERVATORIO DE MOVILIDAD, CON EL FIN DE DAR DATOS ESTADISTICOS QUE DEMUESTREN LA GESTION VIAL EN EL MUNICIPIO DE SAN JOSE DE CUCUTA. 3. GESTIONAR LOS ACTOS JURÍDICOS QUE LE SEAN ASIGNADOS POR EL SUPERVISOR DEL CONTRATO, NECESARIOS PARA LA EJECUCIÓN DE LOS OBJETIVOS Y METAS DEL PROYECTO DEL OBSERVATORIO DE MOVILIDAD, PARA REVISIÓN, APROBACIÓN Y SUSCRIPCIÓN POR PARTE DE LA AUTORIDAD COMPETENTE. 4. APOYAR JURÍDICAMENTE LA GESTIÓN Y SEGUIMIENTO DE LAS RELACIONES CONTRACTUALES DERIVADAS DEL PROYECTO DE INVERSIÓN “IMPLEMENTACIÓN Y PUESTA EN MARCHA DEL OBSERVATORIO DE MOVILIDAD DE CÚCUTA (OMC)”, SIN EJERCER FUNCIONES DE SUPERVISIÓN DIRECTA NI TOMA DE DECISIONES ADMINISTRATIVAS. 5. PARTICIPAR EN REUNIONES, MESAS DE TRABAJO O ESPACIOS INSTITUCIONALES A LOS QUE SEA CONVOCADO, BRINDANDO APOYO JURÍDICO EN LOS ASUNTOS RELACIONADOS CON LA IMPLEMENTACIÓN Y FUNCIONAMIENTO DEL OBSERVATORIO DE MOVILIDAD DE CÚCUTA, CONFORME A LAS ORIENTACIONES IMPARTIDAS POR EL SUPERVISOR DEL CONTRATO.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</si>
  <si>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RICHARD EDUARDO MENDOZA VEGA</t>
  </si>
  <si>
    <t>5 AÑOS Y 3 MESES</t>
  </si>
  <si>
    <t>00002603-2026</t>
  </si>
  <si>
    <t>2026Y-134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CTPS#00002603 DEL 20 DE ENERO DEL 2026. DISPONIBILIDAD: 00 001556 -- 12/01/2026</t>
  </si>
  <si>
    <t>SHIRLEY ANDREA MARTINEZ ANGARITA</t>
  </si>
  <si>
    <t>00002551-2026</t>
  </si>
  <si>
    <t>2026Y-150 PRESTAR LOS SERVICIOS PROFESIONALES, NECESARIO PARA APOYAR LAS ACTIVIDADES DERIVADAS DEL PROGRAMA FORMULACIÓN E IMPLEMENTACIÓN DE CAMPAÑAS Y ASESORÍA PROFESIONAL Y TÉCNICA EN SEGURIDAD VIAL A CIUDADANOS EN EL MUNICIPIO DE SAN JOSE DE CÚCUTA. DURACION: 03 MESES 15 DIAS FORMA DE PAGO: 3 MENSUALIDADES Y QUINCE DIAS, PREVIA CERTIFICACION ADJUNTA, SEGÚN CTPS 00002551 DEL 19 DE ENERO DE 2026</t>
  </si>
  <si>
    <t>1.APOYAR JURÍDICAMENTE LAS ACTIVIDADES DE FORMULACIÓN, IMPLEMENTACIÓN, PROMOCIÓN Y DIFUSIÓN QUE ADELANTE LA SECRETARÍA DE TRÁNSITO Y TRANSPORTE EN EL MARCO DEL PROYECTO DE CAMPAÑAS EDUCATIVAS EN SEGURIDAD VIAL. 2.APOYAR LA PROYECCIÓN DE RESPUESTAS A LAS PETICIONES, QUEJAS, RECLAMOS, SUGERENCIAS Y DENUNCIAS (PQRSF) QUE LE SEAN ASIGNADAS POR EL SUPERVISOR DEL CONTRATO Y QUE SE RELACIONEN CON EL DESARROLLO DEL PROYECTO, DANDO CUMPLIMIENTO A LOS TÉRMINOS LEGALES Y A LOS LINEAMIENTOS INSTITUCIONALES VIGENTES. 3.APOYAR LA PROYECCIÓN DE RESPUESTAS A REQUERIMIENTOS DE AUTORIDADES ADMINISTRATIVAS O JUDICIALES, QUE LE SEAN ASIGNADOS POR EL SUPERVISOR DEL CONTRATO Y QUE GUARDEN RELACIÓN CON EL PROYECTO DE CAMPAÑAS EDUCATIVAS, OBSERVANDO LOS PLAZOS LEGALES ESTABLECIDOS. 4.APOYAR LA PROYECCIÓN DE ACTOS ADMINISTRATIVOS Y DOCUMENTOS JURÍDICOS RELACIONADOS CON LOS ASUNTOS DEL PROYECTO QUE LE SEAN ASIGNADOS POR EL SUPERVISOR DEL CONTRATO, PARA REVISIÓN, VALIDACIÓN Y SUSCRIPCIÓN POR PARTE DEL FUNCIONARIO COMPETENTE, CONFORME A LA NORMATIVIDAD VIGENTE. 5.ACOMPAÑAR A LA SECRETARÍA DE TRÁNSITO Y TRANSPORTE EN REUNIONES, MESAS DE TRABAJO O ESPACIOS INSTITUCIONALES A LOS QUE SEA CONVOCADO, BRINDANDO APOYO JURÍDICO EN LOS ASUNTOS RELACIONADOS CON EL PROYECTO DE CAMPAÑAS EDUCATIVAS, CONFORME A LAS ORIENTACIONES IMPARTIDAS POR EL SUPERVISOR DEL CONTRATO.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</si>
  <si>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SHIRLEY TATIANA CONTRERAS VARGAS</t>
  </si>
  <si>
    <t>00002340-2026</t>
  </si>
  <si>
    <t>2026Y-181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 00002340 DEL 19 DE ENERO DE 2026</t>
  </si>
  <si>
    <t>DIANA MELISSA VARGAS FLOREZ</t>
  </si>
  <si>
    <t>5 AÑOS Y 11 MESES</t>
  </si>
  <si>
    <t>00001596-2026</t>
  </si>
  <si>
    <t>2026Y-18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3 MENSUALIDADES Y 15 DIAS, PREVIA CERTIFICACION ADJUNTA, SEGÚN CTPS #00001596 DEL 16 DE ENERO DEL 2026</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</si>
  <si>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FUNCIONARIO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7.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</si>
  <si>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RUDDY ALEJANDRA VARGAS SEPÚLVEDA</t>
  </si>
  <si>
    <t>LA ESPERANZA</t>
  </si>
  <si>
    <t>00002581-2026</t>
  </si>
  <si>
    <t>2026Y-179 PRESTAR LOS SERVICIOS TECNICOS Y DE APOYO A LA GESTION COMO AGENTE DE TRANSITO PARA LA IMPLEMENTACIÓN DEL CONTROL OPERATIVO, LA SEGURIDAD VIAL Y LA APLICACION DE LAS NORMAS DE TRÁNSITO EN EL MUNICIPIO SAN JOSÉ DE CÚCUTA. DURACION: 6 MESES, FORMA DE PAGO: 6 MENSUALIDAD, PREVIA CERTIFICACION ADJUNTA, SEGÚN CTPS#00002581 DEL 20 DE ENERO DEL 2026. DISPONIBILIDAD: 00 001562 -- 12/01/2026</t>
  </si>
  <si>
    <t>ANDRES FELIPE CORDERO MORENO</t>
  </si>
  <si>
    <t>00002529-2026</t>
  </si>
  <si>
    <t>2026Y-7 PRESTAR LOS SERVICIOS TECNICOS Y DE APOYO A LA GESTION COMO AGENTE DE TRANSITO PARA LA IMPLEMENTACIÓN DEL CONTROL OPERATIVO, LA SEGURIDAD VIAL Y LA APLICACION DE LAS NORMAS DE TRÁNSITO EN EL MUNICIPIO SAN JOSÉ DE CÚCUTA. DURACION: 06 MESES. FORMA DE PAGO: SEIS (6) PAGOS MENSUALES POR VALOR DEDOS MILLONES SETECIENTOS MIL PESOS CON 00/100 M. C/TE. ($2,700,000.00) CADA UNO. PREVIA CERTIFICACION ADJUNTA CONTRATO NUMERO 00002529 DE 19 DE ENERO DEL 2026. DISPONIBILIDAD: 00 001563 -- 12/01/2026</t>
  </si>
  <si>
    <t>JOSE MIGUEL BAUTISTA TOSCANO</t>
  </si>
  <si>
    <t>00002573-2026</t>
  </si>
  <si>
    <t>2026Y-95 PRESTAR LOS SERVICIOS PROFESIONALES, NECESARIO PARA APOYAR LAS ACTIVIDADES DERIVADAS DEL PROGRAMA FORMULACIÓN E IMPLEMENTACIÓN DE CAMPAÑAS Y ASESORÍA PROFESIONAL Y TÉCNICA EN SEGURIDAD VIAL A CIUDADANOS EN EL MUNICIPIO DE SAN JOSE DE CÚCUTA. DURACION: 3 MESES Y 15 DIAS, FORMA DE PAGO: 3 MENSUALIDADES Y 15 DIAS, PREVIA CERTIFICACION ADJUNTA, SEGÚN CTPS#00002573 DEL 19 DE ENERO DEL 2026. NOTA: PROGRAMACION DEL PAC SEGÚN RUBRO PRESUPUESTAL.</t>
  </si>
  <si>
    <t>JOHN JAIME GARCIA TRUJILLO</t>
  </si>
  <si>
    <t>13 AÑOS Y 9 MESES</t>
  </si>
  <si>
    <t>00002458-2026</t>
  </si>
  <si>
    <t>2026Y-128 PRESTAR LOS SERVICIOS TECNICOS Y DE APOYO A LA GESTION COMO AGENTE DE TRANSITO PARA LA IMPLEMENTACIÓN DEL CONTROL OPERATIVO, LA SEGURIDAD VIAL Y LA APLICACION DE LAS NORMAS DE TRÁNSITO EN EL MUNICIPIO SAN JOSÉ DE CÚCUTA. DURACION: 6 MESES, FORMA DE PAGO: 6 MENSUALIDADES, PREVIA CERTIFICACION ADJUNTA, SEGÚN CTPS 00002458 DEL 19 DE ENERO DE 2026</t>
  </si>
  <si>
    <t>ALBIERITH ALEXANDER BASTOS SUÁREZ</t>
  </si>
  <si>
    <t>2 AÑOS Y 2 MESES</t>
  </si>
  <si>
    <t>00002931-2026</t>
  </si>
  <si>
    <t>2026Y-5 PRESTAR LOS SERVICIOS TECNICOS Y DE APOYO A LA GESTION COMO AGENTE DE TRANSITO PARA LA IMPLEMENTACIÓN DEL CONTROL OPERATIVO, LA SEGURIDAD VIAL Y LA APLICACION DE LAS NORMAS DE TRÁNSITO EN EL MUNICIPIO SAN JOSÉ DE CÚCUTA, DURACION: 3 MESES Y 15 DIAS FORMA DE PAGO:3 MENSUALIDADES Y 15 DIAS, PREVIA CERTIFICACION ADJUNTA, SEGÚN CTPS 00002931 DEL 20 DE ENERO DE 2026</t>
  </si>
  <si>
    <t>JESSICA PAOLA CARRILLO ALBARRACIN</t>
  </si>
  <si>
    <t>00002126-2026</t>
  </si>
  <si>
    <t>2026Y-89 PRESTAR LOS SERVICIOS PROFESIONALES, NECESARIO PARA APOYAR LAS ACTIVIDADES DERIVADAS DEL PROGRAMA FORMULACIÓN E IMPLEMENTACIÓN DE CAMPAÑAS Y ASESORÍA PROFESIONAL Y TÉCNICA EN SEGURIDAD VIAL A CIUDADANOS EN EL MUNICIPIO DE SAN JOSE DE CÚCUTA. DURACION: 03 MESES Y 15 DIAS FORMA DE PAGO: 03 MENSUALIDADES Y 15 DIAS, PREVIA CERTIFICACION ADJUNTA, SEGÚN CTPS 00002126 DEL 18 DE ENERO DE 2026</t>
  </si>
  <si>
    <t>1. APOYAR LA ELABORACIÓN, REVISIÓN Y DESARROLLO DE PROGRAMAS DE EDUCACIÓN INFORMAL EN SEGURIDAD VIAL, ORIENTADOS A FORTALECER EL CONOCIMIENTO DE LAS NORMAS DE TRÁNSITO Y A REDUCIR SU INCUMPLIMIENTO POR PARTE DE LOS DISTINTOS ACTORES VIALES, INCLUIDA LA ELABORACIÓN DE DOCUMENTOS TÉCNICOS PARA SU IMPLEMENTACIÓN, EN EL MARCO DE LAS ESTRATEGIAS DEFINIDAS POR LA SECRETARÍA DE MOVILIDAD 2.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 3. BRINDAR ORIENTACIÓN Y SUMINISTRAR INFORMACIÓN CLARA, OPORTUNA Y ADECUADA A LOS USUARIOS, EN EL DESARROLLO DE LAS ACTIVIDADES PROPIAS DEL PROYECTO, CONFORME A LOS PLANES, PROGRAMAS, POLÍTICAS Y PROCEDIMIENTOS DEFINIDOS POR LA SECRETARÍA DE MOVILIDAD. 4. APOYAR LA ORGANIZACIÓN Y ARCHIVO DE LOS DOCUMENTOS, REGISTROS Y MATERIALES GENERADOS EN EL DESARROLLO DE LOS PROCESOS DE SENSIBILIZACIÓN Y EDUCACIÓN VIAL ADELANTADOS POR LA SECRETARÍA DE MOVILIDAD EN EL MUNICIPIO DE SAN JOSÉ DE CÚCUTA. 5. APOYAR LA DIVULGACIÓN Y SEGUIMIENTO A LA IMPLEMENTACIÓN DE POLÍTICAS Y ESTRATEGIAS DE SEGURIDAD VIAL, MEDIANTE LA ELABORACIÓN, REVISIÓN O ACOMPAÑAMIENTO EN LA APLICACIÓN DE DOCUMENTOS TÉCNICOS Y PEDAGÓGICOS QUE FORTALEZCAN EL CONOCIMIENTO DE LAS NORMAS DE TRÁNSITO POR PARTE DE LOS DISTINTOS ACTORES VIALES. 6.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</si>
  <si>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YULIT AYARI NIÑO CORREDOR</t>
  </si>
  <si>
    <t>00002572-2026</t>
  </si>
  <si>
    <t>2026Y-170 PRESTAR SERVICIOS PROFESIONALES EN EL AREA DEL DERECHO, PARA APOYAR EL CUMPLIMIENTO DE LAS METAS ASOCIADAS AL PROYECTO DE INVERSIÓN ELABORACIÓN DE ESTUDIOS Y DOCUMENTOS DE LINEAMIENTOS TÉCNICOS REQUERIDOS POR LA SECRETARIA DE TRÁNSITO Y TRANSPORTE DEL MUNICIPIO DE SAN JOSE CÚCUTA. DURACION: 03 MESES Y 15 DIAS. FORMA DE PAGO: TRES (3) PAGOS MENSUALES POR VALOR DE TRES MILLONES SETECIENTOS MIL PESOS CON 00/100 M. C/TE. ($3,700,000.00) CADA UNO Y UN PAGO DE UN MILLON OCHOCIENTOS CINCUENTA MIL PESOS CON 00/100 M. C/TE. ($1,850,000.00), PREVIA CERTIFICACION ADJUNTA, SEGUN CTPS 00002572 DEL 19 DE ENERO DE 2026</t>
  </si>
  <si>
    <t>1. PARTICIPAR Y APOYAR LAS ACTIVIDADES DE DIVULGACIÓN, SOCIALIZACIÓN Y PROMOCIÓN INSTITUCIONAL ADELANTADAS POR LA SECRETARÍA DE MOVILIDAD, RELACIONADAS CON LOS ESTUDIOS Y DOCUMENTOS DE LINEAMIENTOS TÉCNICOS EN MATERIA DE MOVILIDAD Y SEGURIDAD VIAL, EN EL MARCO DEL PROYECTO DE INVERSIÓN OBJETO DEL CONTRATO. 2. APOYAR LA PROYECCIÓN DE RESPUESTAS A LAS PETICIONES, QUEJAS, RECLAMOS, SUGERENCIAS Y DENUNCIAS (PQRS) QUE LE SEAN ASIGNADAS POR EL SUPERVISOR DEL CONTRATO Y QUE SE RELACIONEN CON EL PROYECTO DE INVERSIÓN, PARA REVISIÓN, VALIDACIÓN Y SUSCRIPCIÓN POR PARTE DEL FUNCIONARIO COMPETENTE, DANDO CUMPLIMIENTO A LOS TÉRMINOS LEGALES ESTABLECIDOS. 3. APOYAR LA PROYECCIÓN DE RESPUESTAS A REQUERIMIENTOS DE DESPACHOS JUDICIALES, AUTORIDADES ADMINISTRATIVAS Y ENTES DE CONTROL, RELACIONADOS CON LOS ASUNTOS QUE LE SEAN ASIGNADOS POR EL SUPERVISOR DEL CONTRATO Y QUE SE ENCUENTREN ENMARCADOS EN EL PROYECTO DE INVERSIÓN, PARA REVISIÓN Y FIRMA POR PARTE DEL FUNCIONARIO COMPETENTE. 4. APOYAR LA ELABORACIÓN, REVISIÓN Y AJUSTE JURÍDICO DE ACTOS ADMINISTRATIVOS Y DOCUMENTOS INSTITUCIONALES QUE LE SEAN ASIGNADOS POR EL SUPERVISOR DEL CONTRATO Y QUE SE ENCUENTREN RELACIONADOS CON EL PROYECTO DE INVERSIÓN, SIN EJERCER FUNCIONES DECISIONALES NI DE EXPEDICIÓN ADMINISTRATIVA. 5. PARTICIPAR EN REUNIONES, MESAS DE TRABAJO O ESPACIOS INSTITUCIONALES A LOS QUE SEA CONVOCADO, BRINDANDO ACOMPAÑAMIENTO Y APOYO JURÍDICO EN LOS ASUNTOS RELACIONADOS CON LA EJECUCIÓN DEL PROYECTO DE INVERSIÓN, CONFORME A LAS ORIENTACIONES IMPARTIDAS POR EL SUPERVISOR DEL CONTRATO. 6. BRINDAR APOYO JURÍDICO Y CONCEPTUAL EN EL ANÁLISIS NORMATIVO DE ACTUACIONES ADMINISTRATIVAS RELACIONADAS CON PROCESOS CONTRAVENCIONALES, COMO INSUMO TÉCNICO PARA LA TOMA DE DECISIONES POR PARTE DE LA AUTORIDAD COMPETENTE, SIN ADELANTAR ACTUACIONES SANCIONATORIAS, DECISIONALES NI DE IMPOSICIÓN DE SANCIONES. 7. DESARROLLAR LAS DEMÁS ACTIVIDADES DE APOYO JURÍDICO QUE LE SEAN ASIGNADAS POR EL SUPERVISOR DEL CONTRATO, SIEMPRE QUE GUARDEN RELACIÓN DIRECTA CON EL OBJETO CONTRACTUAL, LA NATURALEZA DEL CONTRATO DE PRESTACIÓN DE SERVICIOS PROFESIONALES Y NO IMPLIQUEN EL EJERCICIO DE FUNCIONES DECISIONALES, SANCIONATORIAS, ADMINISTRATIVAS NI MISIONALES PERMANENTES DE LA ENTIDAD.</t>
  </si>
  <si>
    <t>EDISON HERNAN PARADA GOMEZ</t>
  </si>
  <si>
    <t>00002482-2026</t>
  </si>
  <si>
    <t>2026Y-108 PRESTAR LOS SERVICIOS TECNICOS Y DE APOYO A LA GESTION COMO AGENTE DE TRANSITO PARA LA IMPLEMENTACIÓN DEL CONTROL OPERATIVO, LA SEGURIDAD VIAL Y LA APLICACION DE LAS NORMAS DE TRÁNSITO EN EL MUNICIPIO SAN JOSÉ DE CÚCUTA. DURACION:06 MESES. FORMA DE PAGO: SEIS (6) PAGOS MENSUALES POR VALOR DE DOS MILLONES SETECIENTOS MIL PESOS CON 00/100 M. C/TE. ($2,700,000.00) CADA UNO. PREVIA CERTIFICACION ADJUNTA CONTRATO 00002482 DEL 19/01/2026</t>
  </si>
  <si>
    <t>FREDDY ALEXANDER FIGUEROA VARGAS</t>
  </si>
  <si>
    <t>4 AÑOS Y 5 MESES</t>
  </si>
  <si>
    <t>00003424-2026</t>
  </si>
  <si>
    <t>2026Y-25 PRESTAR LOS SERVICIOS TECNICOS Y DE APOYO A LA GESTION COMO AGENTE DE TRANSITO PARA LA IMPLEMENTACIÓN DEL CONTROL OPERATIVO, LA SEGURIDAD VIAL Y LA APLICACION DE LAS NORMAS DE TRÁNSITO EN EL MUNICIPIO SAN JOSÉ DE CÚCUTA. DURACION: 3 MESES, FORMA DE PAGO: 3 MENSUALIDADES, PREVIA CERTIFICACION ADJUNTA, SEGÚN CTPS 00003424 DEL 22 DE ENERO DE 2026</t>
  </si>
  <si>
    <t>DIGSON HERNEY CAÑAS ORTIZ</t>
  </si>
  <si>
    <t>00002558-2026</t>
  </si>
  <si>
    <t>2026Y-47 PRESTAR LOS SERVICIOS PROFESIONALES EN EL ÁREA DEL DERECHO PARA APOYAR LAS ACTIVIDADES NECESARIAS PARA EL CUMPLIMIENTO DE LAS METAS SOCIADAS AL PROYECTO DE INVERSIÓN "ELABORACIÓN DE ESTUDIOS Y DOCUMENTOS DE LINEAMIENTOS TÉCNICOS REQUERIDOS POR LA SECRETARIA DE MOVILIDAD DEL MUNICIPIO DE SAN JOSE CÚCUTA". DURACION: 03 MESES Y 15 DIAS. FORMA DE PAGO: TRES (3) PAGOS MENSUALES POR VALOR DE CUATRO MILLONES QUINIENTOS MIL PESOS CON 00/100 M. C/TE. ($4,500,000.00) CADA UNO Y UN PAGO DE DOS MILLONES DOSCIENTOS CINCUENTA MIL PESOS CON 00/100 M. C/TE. ($2,250,000.00). PREVIA CERTIFICACION ADJUNTA CONTRATO NUMERO 00002558 DE 19 DE ENERO DEL 2026</t>
  </si>
  <si>
    <t>JONATHAN EDUARDO RIAÑO CALDERON</t>
  </si>
  <si>
    <t>5 AÑOS Y 6 MESES</t>
  </si>
  <si>
    <t>00004084 -2026</t>
  </si>
  <si>
    <t>2026Y-126 PRESTAR LOS SERVICIOS TECNICOS Y DE APOYO A LA GESTION COMO AGENTE DE TRANSITO PARA LA IMPLEMENTACIÓN DEL CONTROL OPERATIVO, LA SEGURIDAD VIAL Y LA APLICACION DE LAS NORMAS DE TRÁNSITO EN EL MUNICIPIO SAN JOSÉ DE CÚCUTA.DURACION: 6 MESES FORMA DE PAGO: 6 PAGOS MENSUALES, PREVIA CERTIFICACION ADJUNTA, SEGÚN CTPS 00004084 DEL 24 DE ENERO DE 2026. DISPONIBILIDAD: 00 003897 -- 20/01/2026</t>
  </si>
  <si>
    <t>29 de enero de 2026</t>
  </si>
  <si>
    <t>YERALDIC ALEXANDRA RODRIGUEZ URREGO</t>
  </si>
  <si>
    <t>00004657-2026</t>
  </si>
  <si>
    <t>2026Y-110 PRESTAR LOS SERVICIOS TECNICOS Y DE APOYO A LA GESTION COMO AGENTE DE TRANSITO PARA LA IMPLEMENTACIÓN DEL CONTROL OPERATIVO, LA SEGURIDAD VIAL Y LA APLICACION DE LAS NORMAS DE TRÁNSITO EN EL MUNICIPIO SAN JOSÉ DE CÚCUTA. DURACION: 06 MESES FORMA DE PAGO: 06 PAGOS MENSUALES, PREVIA CERTIFICACION ADJUNTA, SEGÚN CTPS 00004657 DEL 26 DE ENERO DE 2026</t>
  </si>
  <si>
    <t>31 de enero de 2026</t>
  </si>
  <si>
    <t>GERSON GIOVANNI GOMEZ PEÑARANDA</t>
  </si>
  <si>
    <t>TECNICO PROFESIONAL EN IDENTIFICACION DE AUTOMOTORES</t>
  </si>
  <si>
    <t>13 AÑOS Y 3 MESES</t>
  </si>
  <si>
    <t>00003419-2026</t>
  </si>
  <si>
    <t>2026Y-188 PRESTAR LOS SERVICIOS DE APOYO A LA GESTION CON EL FIN DE APOYAR TODAS LAS LABORES NECESARIAS EN EL PROCESO DE DECLARACIÓN ADMINISTRATIVA DE ABANDONO Y ENAJENACIÓN DE VEHÍCULOS INMOVILIZADOS EN EL MARCO DE LAS METAS TRAZADAS POR EL PROYECTO DE INVERSIÓN CONTROL OPERATIVO BPIN 2024540010091. PARA MATERIALIZAR EL CUMPLIMIENTO DE LAS NORMAS DE TRÁNSITO Y TRANSPORTE EN EL MUNICIPIO DE SAN JOSÉ DE CÚCUTA. DURACION: 03 MESES Y 15 DIAS. FORMA DE PAGO: TRES (3) PAGOS MENSUALES POR VALOR DE DOS MILLONES SETECIENTOS MIL PESOS CON 00/100 M. C/TE. ($2,700,000.00) CADA UNO Y UN PAGO DE UN MILLON TRESCIENTOS CINCUENTA MIL PESOS CON 00/100 M. C/TE. ($1,350,000.00), PREVIA CERTIFICACION ADJUNTA, SEGUN CTPS 00003419 DEL 25 DE ENERO DE 2026</t>
  </si>
  <si>
    <t>CAMILO ANDRES GUERRERO SOTO</t>
  </si>
  <si>
    <t>1 AÑO Y 11 MESES</t>
  </si>
  <si>
    <t>00004763-2026</t>
  </si>
  <si>
    <t>2026Y-111 PRESTAR LOS SERVICIOS TECNICOS Y DE APOYO A LA GESTION COMO AGENTE DE TRANSITO PARA LA IMPLEMENTACIÓN DEL CONTROL OPERATIVO, LA SEGURIDAD VIAL Y LA APLICACION DE LAS NORMAS DE TRÁNSITO EN EL MUNICIPIO SAN JOSÉ DE CÚCUTA. DURACION: 6 MESES. FORMA DE PAGO: SEIS (6) PAGOS MENSUALES POR VALOR DE DOS MILLONES SETECIENTOS MIL PESOS CON 00/100 M. C/TE. ($2,700,000.00) CADA UNO. PREVIA CERTIFICACION ADJUNTA CONTRATO 00004763 DEL 29 DE ENERO DEL 2026</t>
  </si>
  <si>
    <t>EIBAR LEONARDO MARTINEZ PINTO</t>
  </si>
  <si>
    <t>00001783-2026</t>
  </si>
  <si>
    <t>2026Y-48 PRESTAR LOS SERVICIOS TECNICOS EN EL ÁREA DE SISTEMAS PARA APOYAR LA ELABORACIÓN DE ESTUDIOS Y DOCUMENTOS DE LINEAMIENTOS TÉCNICOS REQUERIDOS POR LA SECRETARIA DE MOVILIDAD DEL MUNICIPIO DE SAN JOSE CÚCUTA. DURACION: 03 MESES Y 15 DIAS. FORMA DE PAGO: EL MUNICIPIO DE CUCUTA pagará al Contratista el valor del presente Contrato en instalamentos mensuales a razón de TRES (3) PAGOS MENSUALES POR VALOR DE DOS MILLONES SETECIENTOS MIL PESOS CON 00/100 M. C/TE. ($2,700,000.00) CADA UNO Y UN PAGO DE UN MILLON TRESCIENTOS CINCUENTA MIL PESOS CON 00/100 M.C/TE. ($1,350,000.00) o proporcionalmente por fracción de mes, PREVIA CERTIFICACION ADJUNTA, SEGUN CTPS 00001783 DEL 17 DE ENERO DE 2026.</t>
  </si>
  <si>
    <t>1. APOYAR LA GESTIÓN ADMINISTRATIVA Y TÉCNICA BÁSICA EN LA RECEPCIÓN, REGISTRO, CLASIFICACIÓN Y DISTRIBUCIÓN INTERNA DE LAS PETICIONES, QUEJAS, RECLAMOS, SUGERENCIAS Y DENUNCIAS (PQRS) A TRAVÉS DEL SISTEMA DE GESTIÓN DOCUMENTAL DE LA SECRETARÍA DE MOVILIDAD, CONFORME A LAS ORIENTACIONES IMPARTIDAS POR LA SUPERVISIÓN DEL CONTRATO Y EN EL MARCO DEL PROYECTO DE INVERSIÓN. 2. APOYAR LA CONSOLIDACIÓN, ORGANIZACIÓN Y SEGUIMIENTO DOCUMENTAL DE LAS PQRS Y DE LOS REQUERIMIENTOS FORMULADOS POR ENTES DE CONTROL, MEDIANTE LA ELABORACIÓN DE REPORTES E INFORMES PERIÓDICOS RELACIONADOS CON EL PROYECTO DE INVERSIÓN, SIN ADOPTAR DECISIONES NI EMITIR RESPUESTAS DIRECTAS. 3. DOCUMENTAR, ORGANIZAR Y PREPARAR INFORMACIÓN E INFORMES DE CARÁCTER TÉCNICOADMINISTRATIVO QUE LE SEAN ASIGNADOS, RELACIONADOS CON LA GESTIÓN INTERNA DE LA SECRETARÍA DE MOVILIDAD Y CON EL DESARROLLO DEL PROYECTO DE INVERSIÓN. 4. APOYAR LA IMPLEMENTACIÓN OPERATIVA Y EL SEGUIMIENTO TÉCNICO DE LOS INSTRUMENTOS, LINEAMIENTOS O DOCUMENTOS REGULATORIOS QUE SEAN ADOPTADOS POR LA AUTORIDAD COMPETENTE EN EL MARCO DEL PROYECTO DE INVERSIÓN, SIN EJERCER FUNCIONES NORMATIVAS, REGULATORIAS NI DECISIONALES. 5. PARTICIPAR EN REUNIONES, MESAS DE TRABAJO O ESPACIOS INSTITUCIONALES A LOS QUE SEA CONVOCADO, BRINDANDO APOYO TÉCNICO Y OPERATIVO EN LOS ASUNTOS RELACIONADOS CON EL PROYECTO DE INVERSIÓN, CONFORME A LAS ORIENTACIONES IMPARTIDAS POR EL SUPERVISOR DEL CONTRATO. 6. DESARROLLAR LAS DEMÁS ACTIVIDADES DE APOYO TÉCNICO Y ADMINISTRATIVO QUE LE SEAN ASIGNADAS POR EL SUPERVISOR DEL CONTRATO, SIEMPRE QUE GUARDEN RELACIÓN DIRECTA CON EL OBJETO CONTRACTUAL, LA NATURALEZA DEL CONTRATO Y NO IMPLIQUEN EL EJERCICIO DE FUNCIONES DECISIONALES, NORMATIVAS NI MISIONALES PERMANENTES DE LA ENTIDAD.</t>
  </si>
  <si>
    <t>18 de enero de 2026</t>
  </si>
  <si>
    <t>2 de mayo, 2026</t>
  </si>
  <si>
    <t>JOHAN MANUEL VALERO RONDON</t>
  </si>
  <si>
    <t>00004725-2026</t>
  </si>
  <si>
    <t>2026Y-139 PRESTAR LOS SERVICIOS TECNICOS Y DE APOYO A LA GESTION COMO AGENTE DE TRANSITO PARA LA IMPLEMENTACIÓN DEL CONTROL OPERATIVO, LA SEGURIDAD VIAL Y LA APLICACION DE LAS NORMAS DE TRÁNSITO EN EL MUNICIPIO SAN JOSÉ DE CÚCUTA.NOTA: LOS PAGOS DEBEN PACTARSE DE ACUERDO A LA PROGRAMACION DEL PAC. DURACION: 6 MESES, FORMA DE PAGO: SEIS (6) PAGOS MENSUALES POR VALOR DE DOS MILLONES SETECIENTOS MIL PESOS CON 00/100 M. C/TE. ($2,700,000.00) CADA UNO ISPONIBILIDAD: 00 003900 -- 20/01/2026</t>
  </si>
  <si>
    <t>30 de enero de 2026</t>
  </si>
  <si>
    <t>BEATRIZ ADRIANA GUERRERO MARQUEZ</t>
  </si>
  <si>
    <t>00004278-2026</t>
  </si>
  <si>
    <t>2026Y-38 PRESTAR LOS SERVICIOS PROFESIONALES, NECESARIO PARA APOYAR LAS ACTIVIDADES DERIVADAS DEL PROGRAMA FORMULACIÓN E IMPLEMENTACIÓN DE CAMPAÑAS Y ASESORÍA PROFESIONAL Y TÉCNICA EN SEGURIDAD VIAL A CIUDADANOS EN EL MUNICIPIO DE SAN JOSE DE CÚCUTA. DURACION: 03 MESES Y 15 DIAS. FORMA DE PAGO: TRES (3) PAGOS MENSUALES POR VALOR DE TRES MILLONES SEISCIENTOS MIL PESOS CON 00/100 M. C/TE. ($3,600,000.00) CADA UNO Y UN PAGO DE UN MILLON OCHOCIENTOS MIL PESOS CON 00/100 M. C/TE. ($1,800,000.00) o proporcionalmente por fracción de mes, PREVIA CERTIFICACION ADJUNTA, SEGUN CTPS 00004278 DEL 24 DE ENERO DE 2026. NOTA: PROGRAMACION PAC SEGUN RUBRO PRESUPUESTAL</t>
  </si>
  <si>
    <t>1. PARTICIPAR EN REUNIONES, MESAS DE TRABAJO O ESPACIOS TÉCNICOS A LOS QUE SEA CONVOCADO POR LA SECRETARÍA DE MOVILIDAD, BRINDANDO APOYO PROFESIONAL EN LOS ASUNTOS RELACIONADOS CON LA FORMULACIÓN, IMPLEMENTACIÓN, PROMOCIÓN, DIFUSIÓN Y SEGUIMIENTO DEL PROYECTO DE INVERSIÓN DE CAMPAÑAS EDUCATIVAS Y DE SENSIBILIZACIÓN EN SEGURIDAD VIAL, CONFORME A LAS ORIENTACIONES IMPARTIDAS POR EL SUPERVISOR DEL CONTRATO 2. APOYAR LA ELABORACIÓN, PROYECCIÓN Y ESTRUCTURACIÓN DE DOCUMENTOS TÉCNICOS Y ADMINISTRATIVOS REQUERIDOS PARA EL CUMPLIMIENTO DE LOS OBJETIVOS Y METAS DEL PROYECTO DE INVERSIÓN DE CAMPAÑAS EDUCATIVAS Y DE ASESORÍA TÉCNICA Y PROFESIONAL EN SEGURIDAD VIAL, COMO INSUMO PARA LA PLANEACIÓN, EJECUCIÓN Y TOMA DE DECISIONES INSTITUCIONALES. 3. APOYAR LA ELABORACIÓN Y PRESENTACIÓN DE INFORMES TÉCNICOS Y DE SEGUIMIENTO QUE SEAN REQUERIDOS POR LA SECRETARÍA DE MOVILIDAD O ASIGNADOS POR EL SUPERVISOR DEL CONTRATO, RELACIONADOS CON LAS ACTIVIDADES DESARROLLADAS, EL ALCANCE DE LAS CAMPAÑAS Y LOS RESULTADOS OBTENIDOS EN EL MARCO DEL PROYECTO DE INVERSIÓN. 4. COORDINAR, ORGANIZAR Y CONSOLIDAR INFORMACIÓN DERIVADA DE LAS NECESIDADES, OBSERVACIONES Y SOLICITUDES DE LA COMUNIDAD RELACIONADAS CON LAS CAMPAÑAS DE SENSIBILIZACIÓN Y EDUCACIÓN VIAL, ESTRUCTURÁNDOLA COMO INSUMO TÉCNICO PARA EL FORTALECIMIENTO DE LAS ESTRATEGIAS DE SEGURIDAD VIAL Y LA TOMA DE DECISIONES POR PARTE DE LA ENTIDAD. 5.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JERÁRQUICAS NI MISIONALES PERMANENTES DE LA ENTIDAD</t>
  </si>
  <si>
    <t>JAVIER ALEXIS PABON ACEVEDO</t>
  </si>
  <si>
    <t>NGENIERO ESPECIALISTA EN SISTEMAS INTEGRADOS DE GESTION</t>
  </si>
  <si>
    <t>00004038-2026</t>
  </si>
  <si>
    <t>2026Y-77 PRESTAR SERVICIOS PROFESIONALES ESPECIALIZADOS EN EL AREA DE ARQUITECTURA Y/O INGENIERIA PARA APOYAR LAS ACTIVIDADES NECESARIAS PARA LA EJECUCION DEL PROYECTO DE INVERSION MEJORAMIENTO DE LA SEGURIDAD VIAL MEDIANTE LA DEMARCACIÓN Y SEÑALIZACIÓN DE CRUCES VIALES SEGUROS Y LA CONSTRUCCIÓN DE CICLORRUTAS EN EL MUNICIPIO DE SAN JOSE DE CUCUTA. DURACION: 3 MESES Y 15 DIAS. FORMA DE PAGO: TRES (3) PAGOS MENSUALES POR VALOR DE CUATRO MILLONES OCHOCIENTOS MIL PESOS CON 00/100 M. C/TE. ($4,800,000.00) CADA UNO Y UN PAGO DE DOS MILLONES CUATROCIENTOS MIL PESOS CON 00/100 M. C/TE. ($2,400,000.00). PREVIA CERTIFICACION ADJUNTA CONTRATO 00004038 DEL 23 DE ENERO DEL 2026</t>
  </si>
  <si>
    <t>1. PROYECTAR Y APOYAR LA ELABORACIÓN DE LOS DOCUMENTOS TÉCNICOS Y ADMINISTRATIVOS REQUERIDOS COMO DOCUMENTO CON LOS RESULTADOS DEL ESTUDIO TÉCNICO DE MOVILIDAD EN EL MUNICIPIO DE SAN JOSE DE CUCUTA, QUE SEAN REQUERIDOS POR EL SUPERVISOR DEL CONTRATO. 2. BRINDAR ACOMPAÑAMIENTO Y APOYO TÉCNICO AL SEGUIMIENTO DE LOS PROCESOS DE PLANEACIÓN Y EJECUCIÓN DEL PROYECTO DE INVERSIÓN, QUE SE ADELANTEN EN EL MARCO DE LAS COMPETENCIAS DE LA SECRETARÍA DE MOVILIDAD, CONFORME A LOS LINEAMIENTOS INSTITUCIONALES Y A LAS ORIENTACIONES IMPARTIDAS POR EL SUPERVISOR DEL CONTRATO. 3. APOYAR LA RECOPILACIÓN, ANÁLISIS Y CONSOLIDACIÓN DE INFORMACIÓN TÉCNICA REQUERIDA PARA LA ELABORACIÓN DE DIAGNÓSTICOS, ANÁLISIS Y ACCIONES RELACIONADAS CON LA MOVILIDAD Y LA SEGURIDAD VIAL, EN EL MARCO DEL PROYECTO DE CRUCES VIALES SEGUROS. 4. APOYAR LA ELABORACIÓN Y PRESENTACIÓN DE INFORMES TÉCNICOS QUE, CONFORME A LOS LINEAMIENTOS ESTABLECIDOS, PERMITAN FORTALECER LAS ACCIONES EN MATERIA DE MOVILIDAD Y SEGURIDAD VIAL Y APOYAR LA TOMA DE DECISIONES EN EL DESARROLLO DEL PROYECTO DE INVERSIÓN. 5. APOYAR LA RECOLECCIÓN Y SISTEMATIZACIÓN DE DATOS EN MATERIA DE MOVILIDAD, MEDIANTE LA GESTIÓN DE INFORMES, BASES DE DATOS Y HERRAMIENTAS DE RECOPILACIÓN DE INFORMACIÓN RELACIONADAS CON EL FLUJO VEHICULAR, EL TRÁNSITO Y LA SEGURIDAD VIAL, COMO INSUMO PARA EL ANÁLISIS Y LA TOMA DE DECISIONES DEL PROYECTO. 6.PARTICIPAR EN REUNIONES, COMITÉS O ESPACIOS DE TRABAJO QUE SE PROGRAMEN O SE REQUIERAN PARA EL ADECUADO DESARROLLO DEL CONTRATO Y DEL PROYECTO DE INVERSIÓN, BRINDANDO APOYO TÉCNICO Y PROFESIONAL CONFORME A LAS ORIENTACIONES IMPARTIDAS POR EL SUPERVISOR DEL CONTRATO. 7. DESARROLLAR LAS DEMÁS ACTIVIDADES DE APOYO PROFESIONAL QUE LE SEAN ASIGNADAS POR EL SUPERVISOR DEL CONTRATO, SIEMPRE QUE GUARDEN RELACIÓN DIRECTA CON EL OBJETO CONTRACTUAL, EL PERFIL PROFESIONAL Y LAS ACTIVIDADES PROPIAS DEL PROYECTO DE INVERSIÓN, SIN IMPLICAR EL EJERCICIO DE FUNCIONES DECISIONALES, ADMINISTRATIVAS NI MISIONALES PERMANENTES DE LA ENTIDAD. 8. REALIZAR VISITAS TÉCNICAS DE VERIFICACIÓN EN CAMPO A LOS PUNTOS INTERVENIDOS EN EL MARCO DEL PROYECTO DE CRUCES VIALES, CON EL FIN DE CONSTATAR LA CORRECTA APLICACIÓN DE LA PINTURA Y LA SEÑALIZACIÓN VIAL, VERIFICAR EL CUMPLIMIENTO DE LAS ESPECIFICACIONES TÉCNICAS Y LA NORMATIVIDAD VIGENTE, VALIDAR LAS CANTIDADES EJECUTADAS Y REGISTRAR LAS OBSERVACIONES CORRESPONDIENTES MEDIANTE MEDICIONES, EVIDENCIAS FOTOGRÁFICAS Y LA ELABORACIÓN DE INFORMES TÉCNICOS PERIÓDICOS, CONFORME A LAS ORIENTACIONES IMPARTIDAS POR EL SUPERVISOR DEL CONTRATO.</t>
  </si>
  <si>
    <t>JESSICA DAYANNA PULIDO YAÑEZ</t>
  </si>
  <si>
    <t>4 AÑAOS Y 8 MESES</t>
  </si>
  <si>
    <t>00004026-2026</t>
  </si>
  <si>
    <t>2026Y-54 PRESTAR SERVICIOS PROFESIONALES EN EL ÁREA DEL DERECHO, PARA APOYAR EL CUMPLIMIENTO DE LAS METAS SOCIADAS AL PROYECTO DE INVERSIÓN "ELABORACIÓN DE ESTUDIOS Y DOCUMENTOS DE LINEAMIENTOS TÉCNICOS REQUERIDOS POR LA SECRETARIA DE MOVILIDAD DEL MUNICIPIO DE SAN JOSE CÚCUTA".DURACION: 3 MESES, FORMA DE PAGO: 3 MENSUALIDAD, PREVIA CERTIFICACION ADJUNTA, SEGÚN CTPS#00004026 DEL 23 DE ENERO DEL 2026</t>
  </si>
  <si>
    <t>1. BRINDAR ACOMPAÑAMIENTO JURÍDICO EN LAS ACTIVIDADES QUE SE DESARROLLEN EN EL MARCO DEL PROYECTO DE INVERSIÓN, RELACIONADAS CON LA FORMULACIÓN Y DESARROLLO DE LA POLÍTICA PÚBLICA DE MOVILIDAD SOSTENIBLE Y SEGURA DEL MUNICIPIO DE SAN JOSÉ DE CÚCUTA, CONFORME A LOS LINEAMIENTOS INSTITUCIONALES DE LA SECRETARÍA DE MOVILIDAD. 2. APOYAR LA PROYECCIÓN DE RESPUESTAS A LAS PETICIONES, REQUERIMIENTOS DE LA COMUNIDAD, ENTES DE CONTROL Y DEMÁS ACTORES INSTITUCIONALES QUE SE RELACIONEN CON EL PROYECTO DE INVERSIÓN, PARA REVISIÓN, VALIDACIÓN Y SUSCRIPCIÓN POR PARTE DEL FUNCIONARIO COMPETENTE, DANDO CUMPLIMIENTO A LOS TÉRMINOS LEGALES ESTABLECIDOS. 3. PARTICIPAR EN REUNIONES, MESAS DE TRABAJO O ESPACIOS INSTITUCIONALES A LOS QUE SEA CONVOCADO, BRINDANDO SOPORTE Y ACOMPAÑAMIENTO JURÍDICO EN LOS ASUNTOS QUE LE SEAN ASIGNADOS, CONFORME A LAS ORIENTACIONES IMPARTIDAS POR EL SUPERVISOR DEL CONTRATO. 4. BRINDAR APOYO EN LA ELABORACIÓN DE CONCEPTOS JURÍDICOS DE CARÁCTER TÉCNICO QUE LE SEAN SOLICITADOS POR LA SUPERVISIÓN DEL CONTRATO, COMO INSUMO PARA LA TOMA DE DECISIONES POR PARTE DE LA AUTORIDAD COMPETENTE, SIN QUE ELLO IMPLIQUE LA ADOPCIÓN DIRECTA DE DECISIONES ADMINISTRATIVAS. 5. REALIZAR LA REVISIÓN, ESTUDIO Y ANÁLISIS JURÍDICO DE LOS DOCUMENTOS QUE LE SEAN PUESTOS A CONSIDERACIÓN POR EL SUPERVISOR DEL CONTRATO, CON EL FIN DE APOYAR EL CUMPLIMIENTO DE LOS OBJETIVOS Y METAS DEL PROYECTO DE INVERSIÓN. 6. APOYAR LA ACTUALIZACIÓN Y SEGUIMIENTO DE LA MATRIZ DE CONTROL DE RADICADOS ASIGNADOS A TRAVÉS DEL SISTEMA DE GESTIÓN DOCUMENTAL DE LA ENTIDAD, GARANTIZANDO LA TRAZABILIDAD Y EL ORDEN DE LA INFORMACIÓN RELACIONADA CON EL PROYECTO. 7. DESARROLLAR LAS DEMÁS ACTIVIDADES DE APOYO JURÍDICO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</si>
  <si>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TIANNA RICARDO CARDENAS</t>
  </si>
  <si>
    <t>TECNICO LABORAL AUXILIAR ADMINISTRATIVO</t>
  </si>
  <si>
    <t>00003000-2026</t>
  </si>
  <si>
    <t>2026Y-156 PRESTAR LOS SERVICIOS TECNICOS, NECESARIO PARA APOYAR LAS ACTIVIDADES DERIVADAS DEL PROGRAMA FORMULACIÓN E IMPLEMENTACIÓN DE CAMPAÑAS Y ASESORÍA PROFESIONAL Y TÉCNICA EN SEGURIDAD VIAL A CIUDADANOS EN EL MUNICIPIO DE SAN JOSE DE CÚCUTA. DURACION: 03 MESES Y 15 DIAS. FORMA DE PAGO: TRES(3) PAGOS MENSUALES POR VALOR DE DOS MILLONES SETECIENTOS MIL PESOS CON 00/100 M. C/TE. ($2,700,000.00) CADA UNO Y UN PAGO DE UN MILLON TRESCIENTOS CINCUENTA MIL PESOS CON 00/100 M. C/TE. ($1,350,000.00). PREVIA CERTIFICACIÓN ADJUNTA CONTRATO NUMERO 00003000 DE 20 DE ENERO DEL 2026. NOTA: DISTRIBUCION DEL PAC SEGÚN RUBRO PRESUPUESTAL. DISPONIBILIDAD: 00002638 -- 14/01/2026</t>
  </si>
  <si>
    <t>1. ASISITIR A LAS ACTIVIDADES Y MESAS DE TRABAJO ADELANTADAS POR LA SECRETARÍA DE MOVILIDAD, ORIENTADAS A FORTALECER LA PARTICIPACIÓN DE LA POBLACIÓN EN LAS CAMPAÑAS DE SEGURIDAD VIAL, MEDIANTE ESTRATEGIAS DE SENSIBILIZACIÓN DIRIGIDAS A LOS DISTINTOS ACTORES VIALES. 2. PRESTAR ASISTENCIA TÉCNICA Y OPERATIVA EN LAS DIFERENTES ESTRATEGIAS DE SENSIBILIZACIÓN DESARROLLADAS POR LA SECRETARÍA DE MOVILIDAD EN EL MARCO DEL PROYECTO DE INVERSIÓN. 3. APOYAR LA GESTION ADMINISTRATIVA DE LA SECRETARIA DE MOVILIDAD CON RELACION AL PROYECTO DE INVERSION DENOMINADO FORMULACIÓN E IMPLEMENTACIÓN DE LAS CAMPAÑAS EDUCATIVAS Y ASESORÍA TÉCNICA Y PROFESIONAL EN SEGURIDAD VIAL PARA LA CIUDADANIA DEL MUNICIPIO DE SAN JOSE DE CÚCUTA Y LAS DEMAS QUE SEAN DESIGNADAS POR EL SUPERVISOR DEL CONTRATO. 4. ACOMPAÑAR A LA ENTIDAD EN LAS REUNIONES A LAS QUE SEA CONVOCADO Y TRATAR LOS ASUNTOS QUE LE HAYAN SIDO ENCARGADOS O PUESTOS EN SU CONOCIMIENTO PARA BRINDAR APOYO AL PROYECTO DE INVERSION DENOMINADO FORMULACIÓN E IMPLEMENTACIÓN DE LAS CAMPAÑAS EDUCATIVAS Y ASESORÍA TÉCNICA Y PROFESIONAL EN SEGURIDAD VIAL PARA LA CIUDADANIA DEL MUNICIPIO DE SAN JOSE DE CÚCUTA Y LAS DEMAS QUE SEAN DESIGNADAS POR EL SUPERVISOR DEL CONTRATO. 5. DESARROLLAR LAS DEMÁS ACTIVIDADES DE APOYO TÉCNICO Y ADMINISTRATIVO QUE LE SEAN ASIGNADAS POR EL SUPERVISOR DEL CONTRATO, SIEMPRE QUE GUARDEN RELACIÓN DIRECTA CON EL OBJETO CONTRACTUAL, LA NATURALEZA DEL CONTRATO DE PRESTACIÓN DE SERVICIOS Y NO IMPLIQUEN EL EJERCICIO DE FUNCIONES DECISIONALES, JURÍDICAS NI MISIONALES PERMANENTES DE LA ENTIDAD</t>
  </si>
  <si>
    <t>ANDREA CECILIA ESPINOZA SALAMEA</t>
  </si>
  <si>
    <t>ECUADOR</t>
  </si>
  <si>
    <t>2 AÑOS Y 5 MESES</t>
  </si>
  <si>
    <t>00003423-2026</t>
  </si>
  <si>
    <t>2026Y 21 PRESTAR LOS SERVICIOS PROFESIONALES, NECESARIO PARA APOYAR LAS ACTIVIDADES DERIVADAS DEL PROGRAMA FORMULACIÓN E IMPLEMENTACIÓN DE CAMPAÑAS Y ASESORÍA PROFESIONAL Y TÉCNICA EN SEGURIDAD VIAL A CIUDADANOS EN EL MUNICIPIO DE SAN JOSE DE CÚCUTA. DURACION: 3 MESES Y 15 DIAS. FORMA DE PAGO: TRES (3) PAGOS MENSUALES POR VALOR DE TRES MILLONES SEISCIENTOS MIL PESOS CON 00/100 M. C/TE. ($3,600,000.00) CADA UNO Y UN PAGO DE UN MILLON OCHOCIENTOS MIL PESOS CON 00/100 M. C/TE. ($1,800,000.00). PREVIA CERTIFICACION ADJUNTA CONTRATO 00003423 DEL 22 DE ENERO DEL 2026.NOTA: LOS PAGOS DEBEN PACTARSE DE ACUERDO A LA PROGRAMACION DEL PAC.</t>
  </si>
  <si>
    <t>1. APOYAR LA ADMINISTRACIÓN, OPERACIÓN Y USO DE LOS SISTEMAS DE INFORMACIÓN Y PLATAFORMAS TECNOLÓGICAS UTILIZADAS POR LA SECRETARÍA DE MOVILIDAD PARA EL REGISTRO, SEGUIMIENTO Y CONTROL DE LAS ACTIVIDADES DESARROLLADAS EN EL MARCO DE LAS CAMPAÑAS DE SEGURIDAD VIAL. 2.APOYAR LA CONSOLIDACIÓN, ORGANIZACIÓN Y ACTUALIZACIÓN DE BASES DE DATOS E INFORMACIÓN DIGITAL RELACIONADA CON LAS CAMPAÑAS EDUCATIVAS Y DE SENSIBILIZACIÓN EN SEGURIDAD VIAL, CONFORME A LOS LINEAMIENTOS DEFINIDOS POR LA ENTIDAD. 3.APOYAR EL SEGUIMIENTO Y REGISTRO DE LAS PETICIONES, QUEJAS, RECLAMOS, SUGERENCIAS Y DENUNCIAS (PQRSF) QUE SE RELACIONEN CON LAS CAMPAÑAS DE SEGURIDAD VIAL, MEDIANTE EL USO DE LOS SISTEMAS DE GESTIÓN DOCUMENTAL, SIN EMITIR RESPUESTAS NI REALIZAR ACTUACIONES DECISIONALES. 4. ELABORAR INFORMES TÉCNICOS PERIÓDICOS QUE DEN CUENTA DEL SOPORTE TECNOLÓGICO BRINDADO, LA INFORMACIÓN REGISTRADA Y LOS RESULTADOS OPERATIVOS ASOCIADOS A LA EJECUCIÓN DE LAS CAMPAÑAS DE SEGURIDAD VIAL. 5. ACOMPAÑAR A LA SECRETARÍA DE MOVILIDAD EN REUNIONES, JORNADAS O ESPACIOS DE TRABAJO A LOS QUE SEA CONVOCADO, BRINDANDO APOYO TÉCNICO EN LOS ASUNTOS RELACIONADOS CON EL USO DE HERRAMIENTAS TECNOLÓGICAS APLICADAS A LAS CAMPAÑAS DE SEGURIDAD VIAL. 6..DESARROLLAR LAS DEMÁS ACTIVIDADES DE APOYO TÉCNICO EN SISTEMAS QUE LE SEAN ASIGNADAS POR EL SUPERVISOR DEL CONTRATO, SIEMPRE QUE GUARDEN RELACIÓN DIRECTA CON EL OBJETO CONTRACTUAL, EL PERFIL PROFESIONAL Y NO IMPLIQUEN EL EJERCICIO DE FUNCIONES DECISIONALES, ADMINISTRATIVAS O MISIONALES PERMANENTES DE LA ENTIDAD.</t>
  </si>
  <si>
    <t>JAIRO GIOVANNI CORDOBA BARRERA</t>
  </si>
  <si>
    <t>00003658-2026</t>
  </si>
  <si>
    <t>2026Y-32 PRESTAR SERVICIOS PROFESIONALES, PARA APOYAR LAS ACTIVIDADES ENMARCADAS EN EL PROYECTO DE INVERSIÓN BPIN 2024540010094 IMPLEMENTACIÓN DE ESTRATEGIAS PARA LA PROMOCIÓN Y DIFUSIÓN DE LA SEGURIDAD VIAL EN EL MUNICIPIO DE SAN JOSÉ DE CÚCUTA DE LA SECRETARIA DE MOVILIDAD, DURACION:03 MESES Y 15 DIAS. FORMA DE PAGO: TRES (3) PAGOS MENSUALES POR VALOR DETRES MILLONES TRESCIENTOS MIL PESOS CON 00/100 M. C/TE. ($3,300,000.00) CADA UNO Y UN PAGO DE UN MILLON SEISCIENTOS CINCUENTA MIL PESOS CON 00/100 M. C/TE. ($1,650,000.00). PREVIA CERTIFICACION ADJUNTA CONTRATO 00003658 DEL 23/01/2026. NOTA: LOS PAGOS DEBEN PACTARSE DE ACUERDO A LA PROGRAMACION DEL PAC</t>
  </si>
  <si>
    <t>1. APOYAR LA ELABORACIÓN Y PROYECCIÓN DE DOCUMENTOS TÉCNICOS Y PROFESIONALES REQUERIDOS PARA LA EJECUCIÓN DE LOS OBJETIVOS Y METAS DEL PROYECTO DE INVERSIÓN, CONFORME A LOS LINEAMIENTOS TÉCNICOS, NORMATIVOS Y DE PLANEACIÓN DEFINIDOS POR LA SECRETARÍA DE MOVILIDAD PARA LAS ESTRATEGIAS DE PROMOCIÓN Y DIFUSIÓN DE LA SEGURIDAD VIAL. 2. DISEÑAR, ESTRUCTURAR Y DESARROLLAR PROPUESTAS TÉCNICAS DE ESTRATEGIAS DE SEGURIDAD VIAL, ORIENTADAS A LA PREVENCIÓN DE SINIESTROS VIALES, LA GESTIÓN DEL RIESGO Y LA PROMOCIÓN DE COMPORTAMIENTOS SEGUROS EN LA VÍA, DE ACUERDO CON LOS DIAGNÓSTICOS, ESTUDIOS Y NECESIDADES IDENTIFICADAS EN EL MARCO DEL PROYECTO DE INVERSIÓN. 3. APOYAR LA GESTIÓN, LEVANTAMIENTO Y ANÁLISIS DE INFORMACIÓN TÉCNICA Y OPERATIVA, NECESARIA PARA LA FORMULACIÓN, SEGUIMIENTO Y EVALUACIÓN DE LAS ESTRATEGIAS DE PROMOCIÓN Y DIFUSIÓN DE LA SEGURIDAD VIAL, COMO INSUMO PARA LA TOMA DE DECISIONES INSTITUCIONALES. 4. ELABORAR Y PRESENTAR INFORMES TÉCNICOS Y SOPORTES PROFESIONALES, CONFORME A LOS LINEAMIENTOS ESTABLECIDOS POR LA SECRETARÍA DE MOVILIDAD, QUE PERMITAN DOCUMENTAR LAS ACTIVIDADES DESARROLLADAS, LOS RESULTADOS OBTENIDOS Y LAS RECOMENDACIONES TÉCNICAS EN EL MARCO DE LA EJECUCIÓN DEL PROYECTO. 5. PARTICIPAR EN REUNIONES, COMITÉS TÉCNICOS Y ESPACIOS DE TRABAJO QUE SE PROGRAMEN O SE REQUIERAN PARA EL ADECUADO DESARROLLO DEL CONTRATO Y DEL PROYECTO DE INVERSIÓN, BRINDANDO SOPORTE TÉCNICO Y PROFESIONAL EN LOS ASUNTOS RELACIONADOS CON LA IMPLEMENTACIÓN DE LAS ESTRATEGIAS DE SEGURIDAD VIAL. 6. DESARROLLAR LAS DEMÁS ACTIVIDADES PROFESIONALES QUE LE SEAN ASIGNADAS POR EL SUPERVISOR DEL CONTRATO, SIEMPRE QUE GUARDEN RELACIÓN DIRECTA CON EL OBJETO CONTRACTUAL, EL PERFIL PROFESIONAL DEL INGENIERO Y LAS ACTIVIDADES PROPIAS DEL PROYECTO DE INVERSIÓN, SIN IMPLICAR EL EJERCICIO DE FUNCIONES ADMINISTRATIVAS, CONTRACTUALES, DECISIONALES O MISIONALES PERMANENTES DE LA ENTIDAD. 7. REALIZAR VISITAS TÉCNICAS DE VERIFICACIÓN EN CAMPO A LOS PUNTOS INTERVENIDOS EN EL MARCO DEL PROYECTO DE CRUCES VIALES, CON EL FIN DE CONSTATAR LA CORRECTA APLICACIÓN DE LA PINTURA Y LA SEÑALIZACIÓN VIAL, VERIFICAR EL CUMPLIMIENTO DE LAS ESPECIFICACIONES TÉCNICAS Y LA NORMATIVIDAD VIGENTE, VALIDAR LAS CANTIDADES EJECUTADAS Y REGISTRAR LAS OBSERVACIONES CORRESPONDIENTES MEDIANTE MEDICIONES, EVIDENCIAS FOTOGRÁFICAS Y LA ELABORACIÓN DE INFORMES TÉCNICOS PERIÓDICOS, CONFORME A LAS ORIENTACIONES IMPARTIDAS POR EL SUPERVISOR DEL CONTRATO.</t>
  </si>
  <si>
    <t>JOSE FERNANDO MONTAÑA VELASQUEZ</t>
  </si>
  <si>
    <t>00002760-2026</t>
  </si>
  <si>
    <t>2026Y-67 PRESTAR SERVICIOS COMO PROFESIONAL EN INGENIERIA SISTEMAS, PARA APOYAR EL CUMPLIMIENTO DE LAS METAS SOCIADAS AL PROYECTO DE INVERSIÓN "ELABORACIÓN DE ESTUDIOS Y DOCUMENTOS DE LINEAMIENTOS TÉCNICOS REQUERIDOS POR LA SECRETARIA DE MOVILIDAD DEL MUNICIPIO DE SAN JOSE CÚCUTA". DURACION: 3 MESES Y 15 DIAS FORMA DE PAGO: 3 PAGOS MENSUALES Y 15 DIAS, PREVIA CERTIFICACION ADJUNTA, SEGÚN CTPS 2760 DEL 20 DE ENERO DE 2026. NOTA: LOS PAGOS DEBEN PACTARSE DE ACUERDO A LA PROGRAMACION DEL PAC.</t>
  </si>
  <si>
    <t>1. APOYAR LA COORDINACIÓN Y ASIGNACIÓN DE PQRS A TRAVÉS DEL SISTEMA DE GESTIÓN DOCUMENTAL A LOS RESPECTIVOS USUARIOS DE LA SECRETARÍA DE MOVILIDAD, EN CUMPLIMIENTO DE LAS METAS ESTABLECIDAS EN EL PROYECTO DE INVERSIÓN “ELABORACIÓN DE ESTUDIOS Y DOCUMENTOS DE LINEAMIENTOS TÉCNICOS REQUERIDOS POR LA SECRETARÍA DE MOVILIDAD Y TRANSPORTE DEL MUNICIPIO DE SAN JOSÉ CÚCUTA”, CUANDO SEA REQUERIDO POR PARTE DE LA SUPERVISIÓN DEL CONTRATO. 2. APOYAR EL SEGUIMIENTO Y CONTROL A LAS PQRS Y SOLICITUDES DE ENTES DE CONTROL A TRAVÉS DE INFORMES PERIÓDICOS QUE SE RELACIONEN AL PROYECTO DE INVERSIÓN “ELABORACIÓN DE ESTUDIOS Y DOCUMENTOS DE LINEAMIENTOS TÉCNICOS REQUERIDOS POR LA SECRETARÍA DE MOVILIDAD Y TRANSPORTE DEL MUNICIPIO DE SAN JOSÉ CÚCUTA. 3. ELABORAR INFORMES TÉCNICOS DE AVANCE PERIÓDICO Y UN INFORME FINAL, EN LOS QUE SE DOCUMENTEN LAS ACTIVIDADES DESARROLLADAS, LOS RESULTADOS OBTENIDOS Y LAS RECOMENDACIONES TÉCNICAS FORMULADAS, PARA CONSIDERACIÓN DE LA SECRETARÍA DE MOVILIDAD. 4. APOYAR LA GESTIÓN DE RECOLECCIÓN Y CONSOLIDACIÓN DE INFORMACIÓN TÉCNICA REQUERIDA PARA LA ELABORACIÓN DE INFORMES Y DOCUMENTOS TÉCNICOS, ASÍ COMO LA PRESENTACIÓN DE LOS RESPECTIVOS INFORMES QUE PERMITAN MEJORAR LA MOVILIDAD Y LA SEGURIDAD VIAL DEL MUNICIPIO, EN EL MARCO DEL PROYECTO DE INVERSIÓN.. 5. PARTICIPAR EN REUNIONES Y COMITÉS TÉCNICOS CONVOCADOS POR LA SECRETARÍA DE MOVILIDAD, BRINDANDO APOYO Y CRITERIO TÉCNICO PROFESIONAL EN LA DISCUSIÓN DE ALTERNATIVAS Y SOLUCIONES A LOS PROBLEMAS DE MOVILIDAD Y SEGURIDAD VIAL DEL MUNICIPIO, CONFORME A LAS ORIENTACIONES IMPARTIDAS POR EL SUPERVISOR DEL CONTRATO. 6. DESARROLLAR LAS DEMÁS ACTIVIDADES PROFESIONALES QUE LE SEAN ASIGNADAS POR EL SUPERVISOR DEL CONTRATO, SIEMPRE QUE GUARDEN RELACIÓN DIRECTA CON EL OBJETO CONTRACTUAL, EL PERFIL PROFESIONAL DEL INGENIERO Y NO IMPLIQUEN EL EJERCICIO DE FUNCIONES DECISIONALES, ADMINISTRATIVAS NI MISIONALES PERMANENTES DE LA ENTIDAD.</t>
  </si>
  <si>
    <t>GUILLERMO ORTIZ MANRIQUE</t>
  </si>
  <si>
    <t>PROFESIONAL EN ADMINISTRACION FINANCIERA Y DE SISTEMAS</t>
  </si>
  <si>
    <t>00002946-2026</t>
  </si>
  <si>
    <t>2026Y-76 PRESTAR SERVICIOS PROFESIONALES EN EL ÁREA ADMINISTRATIVA CONTABLE Y FINANCIERA, PARA APOYAR LAS ACTIVIDADES NECESARIAS PARA LA EJECUCION DEL PROYECTO DE INVERSION ESTRUCTURACION Y PUESTA EN MARCHA DEL OBSERVATORIO DE MOVILIDAD DE CUCUTA (OMC) EN EL MUNICIPIO DE SAN JOSE DE CUCUTA. DURACION: 3 MESES Y 15 DIAS FORMA DE PAGO: 3 PAGOS MENSUALES Y 15 DIAS, PREVIA CERTIFICACION ADJUNTA, SEGÚN CTPS 2946 DEL 20 DE ENERO DE 2026. DISPONIBILIDAD: 00 002563 -- 14/01/2026</t>
  </si>
  <si>
    <t>1. BRINDAR APOYO TÉCNICO, FINANCIERO Y CONTABLE EN LA PROYECCIÓN Y ELABORACIÓN DE INFORMES QUE SEAN REQUERIDOS POR EL SUPERVISOR DEL CONTRATO, ORIENTADOS AL SEGUIMIENTO, CONTROL Y VERIFICACIÓN DEL USO DE LOS RECURSOS DESTINADOS ALA FORMULACIÓN E IMPLEMENTACIÓN DE CAMPAÑAS EDUCATIVAS Y PROCESOS DE ASESORÍA TÉCNICA Y PROFESIONAL EN SEGURIDAD VIAL. 2. APOYAR LA REVISIÓN ADMINISTRATIVA, FINANCIERA Y CONTABLE DE LOS INFORMES ASOCIADOS A LA EJECUCIÓN DE BIENES Y SERVICIOS CONTRATADOS EN EL MARCO DEL PROYECTO DE CAMPAÑAS EDUCATIVAS EN SEGURIDAD VIAL, GARANTIZANDO LA COHERENCIA, CONSISTENCIA Y TRAZABILIDAD DE LA INFORMACIÓN PARA FINES DE CONTROL, SEGUIMIENTO Y REPORTE INSTITUCIONAL. 3. SUMINISTRAR INFORMACIÓN CLARA, OPORTUNA Y ADECUADA A LOS EQUIPOS DE TRABAJO VINCULADOS AL DESARROLLO Y EJECUCIÓN DEL PROYECTO, EN LO RELACIONADO CON LOS ASPECTOS FINANCIEROS Y CONTABLES DE LAS CAMPAÑAS EDUCATIVAS Y ACCIONES DE ASESORÍA TÉCNICA EN SEGURIDAD VIAL, CONFORME A LOS LINEAMIENTOS INSTITUCIONALES Y LAS ORIENTACIONES DEL SUPERVISOR DEL CONTRATO. 4. APOYAR LA PROYECCIÓN DE RESPUESTAS A PETICIONES, REQUERIMIENTOS Y SOLICITUDES FORMULADAS POR ENTES DE CONTROL Y ENTIDADES ADMINISTRATIVAS, QUE LE SEAN ASIGNADAS POR EL SUPERVISOR DEL CONTRATO, RELACIONADAS CON LOS ASPECTOS FINANCIEROS DEL PROYECTO DE CAMPAÑAS EDUCATIVAS EN SEGURIDAD VIAL, PARA SU RESPECTIVA REVISIÓN, VALIDACIÓN Y SUSCRIPCIÓN POR PARTE DEL FUNCIONARIO COMPETENTE. 5. ACOMPAÑAR A LA SECRETARÍA DE MOVILIDAD EN REUNIONES, MESAS DE TRABAJO, COMITÉS O ESPACIOS INSTITUCIONALES A LOS QUE SEA CONVOCADO, BRINDANDO APOYO TÉCNICOFINANCIERO EN LOS ASUNTOS RELACIONADOS CON LA PLANEACIÓN, EJECUCIÓN Y SEGUIMIENTO PRESUPUESTAL DEL PROYECTO DE FORMULACIÓN E IMPLEMENTACIÓN DE CAMPAÑAS EDUCATIVAS Y ASESORÍA TÉCNICA EN SEGURIDAD VIAL. 6. ELABORAR Y PRESENTAR INFORMES PERIÓDICOS DE GESTIÓN SOBRE LAS ACTIVIDADES DESARROLLADAS EN CUMPLIMIENTO DE LAS OBLIGACIONES CONTRACTUALES, LOS CUALES DEBERÁN REPOSAR EN EL ARCHIVO FÍSICO Y DIGITAL DE LA SECRETARÍA DE MOVILIDAD COMO SOPORTE DEL AVANCE FINANCIERO Y ADMINISTRATIVO DEL PROYECTO. 7. DESARROLLAR LAS DEMÁS ACTIVIDADES DE APOYO TÉCNICO–FINANCIERO QUE LE SEAN ASIGNADAS POR EL SUPERVISOR DEL CONTRATO, SIEMPRE QUE GUARDEN RELACIÓN DIRECTA CON EL OBJETO CONTRACTUAL, EL PERFIL PROFESIONAL REQUERIDO Y LA NATURALEZA DEL CONTRATO DE PRESTACIÓN DE SERVICIOS, Y QUE NO IMPLIQUEN EL EJERCICIO DE FUNCIONES DECISIONALES, ADMINISTRATIVAS NI MISIONALES PERMANENTES DE LA ENTIDAD.</t>
  </si>
  <si>
    <t>JULIO CESAR MARTINEZ SERRANO</t>
  </si>
  <si>
    <t>00003377-2026</t>
  </si>
  <si>
    <t>2026Y-152 PRESTAR SERVICIOS PROFESIONALES EN EL AREA DE ARQUITECTURA Y/O INGENIERIA PARA APOYAR LAS ACTIVIDADES NECESARIAS PARA LA EJECUCION DEL PROYECTO DE INVERSION MEJORAMIENTO DE LA SEGURIDAD VIAL MEDIANTE LA DEMARCACIÓN Y SEÑALIZACIÓN DE CRUCES VIALES SEGUROS Y LA CONSTRUCCIÓN DE CICLORRUTAS EN EL MUNICIPIO DE SAN JOSE DE CUCUTA. DURACION: 03 MESES Y 15 DIAS. FORMA DE PAGO:TRES (3) PAGOS MENSUALES POR VALOR DE CUATRO MILLONES QUINIENTOS MIL PESOS CON 00/100 M. C/TE. ($4,500,000.00) CADA UNO Y UN PAGO DE DOS MILLONES DOSCIENTOS CINCUENTA MIL PESOS CON 00/100 M. C/TE. ($2,250,000.00). PREVIA CERTIFICACION ADJUNTA CONTRATO 00003377 DEL 22/01/2026 DISPONIBILIDAD: 00002659 -- 14/01/2026</t>
  </si>
  <si>
    <t>JOSE LEONARDO SOLANO RAMIREZ</t>
  </si>
  <si>
    <t>ADMINISTRACION DE EMPRESAS</t>
  </si>
  <si>
    <t>13 AÑOS Y 11 MESES</t>
  </si>
  <si>
    <t>00003615-2026</t>
  </si>
  <si>
    <t>2026Y-42 PRESTAR SERVICIOS PROFESIONALES, PARA APOYAR LAS ACTIVIDADES ENMARCADAS EN EL PROYECTO DE INVERSIÓN BPIN 2024540010094 IMPLEMENTACIÓN DE ESTRATEGIAS PARA LA PROMOCIÓN Y DIFUSIÓN DE LA SEGURIDAD VIAL EN EL MUNICIPIO DE SAN JOSÉ DE CÚCUTA DE LA SECRETARIA DE SECRETARIA DE MOVILIDAD., DURACION: TRES (3) MESES Y QUINCE (15) DIAS, FORMA DE PAGO: TRES (3) MENSUALIDADES Y QUINCE (15) DIAS, PREVIA CERTIFICACION ADJUNTA, SEGÚN CTPS #3615 DEL 22 DE ENERO DEL 2026.NOTA: DISTRIBUCION DEL PAC SEGÚN RUBRO PRESUPUESTAL.</t>
  </si>
  <si>
    <t>1.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 2. BRINDAR ORIENTACIÓN Y SUMINISTRAR INFORMACIÓN CLARA, OPORTUNA Y ADECUADA A LOS USUARIOS, EN EL DESARROLLO DE LAS ACTIVIDADES PROPIAS DEL PROYECTO, CONFORME A LOS PLANES, PROGRAMAS, POLÍTICAS Y PROCEDIMIENTOS DEFINIDOS POR LA SECRETARÍA DE MOVILIDAD. 3. APOYAR LA ORGANIZACIÓN DE LOS DOCUMENTOS, REGISTROS Y MATERIALES GENERADOS EN EL DESARROLLO DE LOS PROCESOS DE SENSIBILIZACIÓN Y EDUCACIÓN VIAL ADELANTADOS POR LA SECRETARÍA DE MOVILIDAD EN EL MUNICIPIO DE SAN JOSÉ DE CÚCUTA. 4. APOYAR LA DIVULGACIÓN Y SEGUIMIENTO A LA IMPLEMENTACIÓN DE POLÍTICAS Y ESTRATEGIAS DE SEGURIDAD VIAL, MEDIANTE LA ELABORACIÓN, REVISIÓN O ACOMPAÑAMIENTO EN LA APLICACIÓN DE DOCUMENTOS TÉCNICOS Y PEDAGÓGICOS QUE FORTALEZCAN EL CONOCIMIENTO DE LAS NORMAS DE TRÁNSITO POR PARTE DE LOS DISTINTOS ACTORES VIALES. 5. APOYAR LAS ACTIVIDADES DE RECEPCIÓN, REGISTRO, CLASIFICACIÓN Y REPARTO INTERNO DE LAS PETICIONES, QUEJAS, RECLAMOS, SUGERENCIAS Y DENUNCIAS (PQRS) DIRIGIDAS A LA SECRETARÍA DE MOVILIDAD, MANTENIENDO LA DEBIDA ARTICULACIÓN ADMINISTRATIVA CON EL ÁREA JURÍDICA, EN ESPECIAL AQUELLAS RELACIONADAS CON LA APLICACIÓN DE ESTRATEGIAS DE SENSIBILIZACIÓN VIAL. 6.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</si>
  <si>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LUIS GABRIEL PÉREZ FONSECA</t>
  </si>
  <si>
    <t>14 AÑOS Y 10 MESES</t>
  </si>
  <si>
    <t>00003404-2026</t>
  </si>
  <si>
    <t>2026Y-117 PRESTAR LOS SERVICIOS PROFESIONALES COMO COMUNICADOR, NECESARIO PARA APOYAR LAS ACTIVIDADES DERIVADAS DEL PROGRAMA FORMULACIÓN E IMPLEMENTACIÓN DE CAMPAÑAS Y ASESORÍA PROFESIONAL Y TÉCNICA EN SEGURIDAD VIAL A CIUDADANOS EN EL MUNICIPIO DE SAN JOSE DE CÚCUTA. DURACION: 03 MESES Y 15 DIAS. FORMA DE PAGO: TRES (3) PAGOS MENSUALES POR VALOR DE CUATRO MILLONES QUINIENTOS MIL PESOS CON 00/100 M. C/TE. ($4,500,000.00) CADA UNO Y UN PAGO DE DOS MILLONES DOSCIENTOS CINCUENTA MIL PESOS CON 00/100 M. C/TE. ($2,250,000.00). PREVIA CERTIFICACION ADJUNTA CONTRATO 00003404 DEL 22/01/2026. NOTA: LOS PAGOS DEBEN PACTARSE DE ACUERDO A LA PROGRAMACIÓN DEL PAC</t>
  </si>
  <si>
    <t>1. ORGANIZAR, CUBRIR Y DIVULGAR CONTENIDOS MEDIÁTICOS RELACIONADOS CON EVENTOS INTERNOS Y EXTERNOS DESARROLLADOS EN EL MARCO DEL PROYECTO, MEDIANTE LA PRODUCCIÓN Y DIFUSIÓN DE PIEZAS COMUNICATIVAS EN LOS DIFERENTES CANALES INSTITUCIONALES. 2. REALIZAR EL MONITOREO, ANÁLISIS Y ELABORACIÓN DE INFORMES SOBRE EL COMPORTAMIENTO E IMPACTO DEL CONTENIDO PUBLICADO EN LOS CANALES DIGITALES Y REDES SOCIALES INSTITUCIONALES, ENFOCADO EN LA SENSIBILIZACIÓN DE LOS DISTINTOS ACTORES VIALES. 3. ACOMPAÑAR A LA SECRETARÍA DE MOVILIDAD EN REUNIONES, JORNADAS O ESPACIOS INSTITUCIONALES A LOS QUE SEA CONVOCADO, BRINDANDO APOYO COMUNICACIONAL EN LOS ASUNTOS RELACIONADOS CON LA IMPLEMENTACIÓN DEL PROYECTO. 4. ELABORAR Y PRESENTAR INFORMES PERIÓDICOS SOBRE EL IMPACTO COMUNICACIONAL DE LAS CAMPAÑAS DE SENSIBILIZACIÓN Y ACCIONES EDUCATIVAS DESARROLLADAS POR LA SECRETARÍA DE MOVILIDAD EN EL MARCO DEL PROYECTO, CONFORME A LOS LINEAMIENTOS DEL SUPERVISOR DEL CONTRATO. 5. DESARROLLAR LAS DEMÁS ACTIVIDADES DE APOYO PROFESIONAL QUE LE SEAN ASIGNADAS POR EL SUPERVISOR DEL CONTRATO, SIEMPRE QUE GUARDEN RELACIÓN DIRECTA CON EL OBJETO CONTRACTUAL, LA NATURALEZA DEL CONTRATO DE PRESTACIÓN DE SERVICIOS Y NO IMPLIQUEN EL EJERCICIO DE FUNCIONES DECISIONALES, MISIONALES PERMANENTES NI DE AUTORIDAD DE LA ENTIDAD.</t>
  </si>
  <si>
    <t>MARCELO GUERRERO CONTRERAS</t>
  </si>
  <si>
    <t>00003417 - 2026</t>
  </si>
  <si>
    <t>2026Y-92 PRESTAR SERVICIOS PROFESIONALES PARA APOYAR EL DESARROLLO Y LA EJECUCION DE LAS ACTIVIDADES DERIVADOS DEL PROYECTO DE INVERSION ESTRUCTURACION Y PUESTA EN MARCHA DEL OBSERVATORIO DE MOVILIDAD DE CUCUTA (OMC) EN EL MUNICIPIO DE SAN JOSE DE CUCUTA. DURACION: 3 MESES Y 15 DIAS, FORMA DE PAGO: 3 MENSUALIDADES Y 15 DIAS, PREVIA CERTIFICACION ADJUNTA, SEGÚN CTPS#00003417 DEL 22 DE ENERO DEL 2026</t>
  </si>
  <si>
    <t>1.ASESORA A LA SECRETARIA DE MOVILIDAD EN LA ESTRUCTURACION DEL OBSERVATORIO DE MOVILIDAD PARA DAR CUMPLIMIENTO A LAS ACTIVIDADES DEL PROYECTO DE INVERSIÓN “IMPLEMENTACIÓN Y PUESTA EN MARCHA DEL OBSERVATORIO DE MOVILIDAD DE CÚCUTA (OMC) EN EL MUNICIPIO DE SAN JOSÉ DE CÚCUTA”, PARA SU ANÁLISIS, AJUSTE Y VALIDACIÓN POR PARTE DEL FUNCIONARIO COMPETENTE. 2.PARTICIPAR EN REUNIONES, MESAS DE TRABAJO O ESPACIOS INSTITUCIONALES A LOS QUE SEA CONVOCADO, BRINDANDO APOYO TÉCNICO Y PROFESIONAL EN LOS ASUNTOS RELACIONADOS CON LA IMPLEMENTACIÓN Y PUESTA EN MARCHA DEL OBSERVATORIO DE MOVILIDAD DE CÚCUTA. 3.ELABORAR Y PRESENTAR INFORMES PERIÓDICOS QUE CONSOLIDEN LA INFORMACIÓN DISPONIBLE SOBRE SINIESTRALIDAD VIAL EN LAS VÍAS DEL MUNICIPIO DE SAN JOSÉ DE CÚCUTA, COMO INSUMO TÉCNICO PARA EL ANÁLISIS Y LA TOMA DE DECISIONES EN MATERIA DE MOVILIDAD Y SEGURIDAD VIAL, EN EL MARCO DEL OBSERVATORIO. 4.APOYAR LA PROYECCIÓN DE RESPUESTAS A LOS DERECHOS DE PETICIÓN QUE LE SEAN ASIGNADOS POR EL SUPERVISOR DEL CONTRATO Y QUE SE RELACIONEN CON EL PROYECTO DEL OBSERVATORIO DE MOVILIDAD Y CON LOS PROGRAMAS DE LA SECRETARÍA DE MOVILIDAD, PARA REVISIÓN, VALIDACIÓN Y SUSCRIPCIÓN POR PARTE DEL FUNCIONARIO COMPETENTE. 5.DESARROLLAR LAS DEMÁS ACTIVIDADES DE APOYO PROFESIONAL QUE LE SEAN ASIGNADAS POR EL SUPERVISOR DEL CONTRATO, SIEMPRE QUE GUARDEN RELACIÓN DIRECTA CON EL OBJETO CONTRACTUAL, LA NATURALEZA DEL CONTRATO DE PRESTACIÓN DE SERVICIOS PROFESIONALES Y LAS ACTIVIDADES PROPIAS DEL PROYECTO DEL OBSERVATORIO DE MOVILIDAD.</t>
  </si>
  <si>
    <t>JUAN DAVID AMEZQUITA CASTILLA</t>
  </si>
  <si>
    <t>00004040 - 2026</t>
  </si>
  <si>
    <t>2026Y-151 PRESTAR SERVICIOS PROFESIONALES EN EL AREA DE ARQUITECTURA Y/O INGENIERIA PARA APOYAR LAS ACTIVIDADES NECESARIAS PARA LA EJECUCION DEL PROYECTO DE INVERSION MEJORAMIENTO DE LA SEGURIDAD VIAL MEDIANTE LA DEMARCACIÓN Y SEÑALIZACIÓN DE CRUCES VIALES SEGUROS Y LA CONSTRUCCIÓN DE CICLORRUTAS EN EL MUNICIPIO DE SAN JOSE DE CUCUTA. DURACION: 3 MESES Y 15 DIAS, FORMA DE PAGO: 3 MENSUALIDADES Y 15 DIAS, PREVIA CERTIFICACION ADJUNTA, SEGÚN CTPS#00004040 DEL 23 DE ENERO DEL 2026</t>
  </si>
  <si>
    <t>1. APOYAR LA ELABORACIÓN Y PROYECCIÓN DE DOCUMENTOS TÉCNICOS Y PROFESIONALES REQUERIDOS PARA LA EJECUCIÓN DE LOS OBJETIVOS Y METAS DEL PROYECTO DE INVERSIÓN, CONFORME A LOS LINEAMIENTOS TÉCNICOS, NORMATIVOS Y DE PLANEACIÓN DEFINIDOS POR LA SECRETARÍA DE MOVILIDAD. 2. DISEÑAR, ESTRUCTURAR Y DESARROLLAR PROPUESTAS TÉCNICAS DE SOLUCIONES DE MOVILIDAD EN INTERSECCIONES ESPECÍFICAS DEL MUNICIPIO, DE ACUERDO CON LOS DIAGNÓSTICOS, ESTUDIOS Y NECESIDADES IDENTIFICADAS EN EL MARCO DEL PROYECTO DE CRUCES VIALES SEGUROS, COMO INSUMO PARA LA TOMA DE DECISIONES INSTITUCIONALES. 3. APOYAR LA GESTIÓN, LEVANTAMIENTO Y ANÁLISIS DE INFORMACIÓN TÉCNICA Y DE CAMPO NECESARIA PARA LA ELABORACIÓN DE ESTUDIOS, DIAGNÓSTICOS, DISEÑOS Y DOCUMENTOS TÉCNICOS ORIENTADOS A MEJORAR LA MOVILIDAD Y LA SEGURIDAD VIAL EN EL MARCO DEL PROYECTO DE INVERSIÓN. 4. ELABORAR Y PRESENTAR INFORMES TÉCNICOS, PLANOS, MEMORIAS Y SOPORTES PROFESIONALES, CONFORME A LOS LINEAMIENTOS ESTABLECIDOS, QUE PERMITAN SUSTENTAR LAS SOLUCIONES DE DISEÑO PROPUESTAS Y APOYAR LA IMPLEMENTACIÓN DEL PROYECTO. 5. PARTICIPAR EN REUNIONES, COMITÉS TÉCNICOS Y ESPACIOS DE TRABAJO QUE SE PROGRAMEN O SE REQUIERAN PARA EL ADECUADO DESARROLLO DEL CONTRATO Y DEL PROYECTO DE INVERSIÓN, BRINDANDO SOPORTE TÉCNICO Y PROFESIONAL EN LOS ASUNTOS RELACIONADOS CON LOS DISEÑOS Y ESTUDIOS DEL PROYECTO. 6. DESARROLLAR LAS DEMÁS ACTIVIDADES PROFESIONALES QUE LE SEAN ASIGNADAS POR EL SUPERVISOR DEL CONTRATO, SIEMPRE QUE GUARDEN RELACIÓN DIRECTA CON EL OBJETO CONTRACTUAL, EL PERFIL PROFESIONAL Y LAS ACTIVIDADES PROPIAS DEL PROYECTO DE INVERSIÓN, SIN IMPLICAR FUNCIONES ADMINISTRATIVAS, CONTRACTUALES O DECISIONALES PERMANENTES DE LA ENTIDAD. 7. REALIZAR VISITAS TÉCNICAS DE VERIFICACIÓN EN CAMPO A LOS PUNTOS INTERVENIDOS EN EL MARCO DEL PROYECTO DE CRUCES VIALES, CON EL FIN DE CONSTATAR LA CORRECTA APLICACIÓN DE LA PINTURA Y LA SEÑALIZACIÓN VIAL, VERIFICAR EL CUMPLIMIENTO DE LAS ESPECIFICACIONES TÉCNICAS Y LA NORMATIVIDAD VIGENTE, VALIDAR LAS CANTIDADES EJECUTADAS Y REGISTRAR LAS OBSERVACIONES CORRESPONDIENTES MEDIANTE MEDICIONES, EVIDENCIAS FOTOGRÁFICAS Y LA ELABORACIÓN DE INFORMES TÉCNICOS PERIÓDICOS, CONFORME A LAS ORIENTACIONES IMPARTIDAS POR EL SUPERVISOR DEL CONTRATO.</t>
  </si>
  <si>
    <t>NATALY GARCIA ORTEGA</t>
  </si>
  <si>
    <t>00002991-2026</t>
  </si>
  <si>
    <t>2026Y-91 PRESTAR SERVICIOS PROFESIONALES, PARA APOYAR EL CUMPLIMIENTO DE LAS METAS ASOCIADAS AL PROYECTO DE INVERSIÓN "ELABORACIÓN DE ESTUDIOS Y DOCUMENTOS DE LINEAMIENTOS TÉCNICOS REQUERIDOS POR LA SECRETARIA DE MOVILIDAD DEL MUNICIPIO DE SAN JOSE CÚCUTA”. DURACION: 3 MESES Y 15 DIAS FORMA DE PAGO: 3 PAGOS MENSUALES Y 15 DIAS, PREVIA CERTIFICACION ADJUNTA, SEGÚN CTPS 00002991 DEL 20 DE ENERO DE 2026. NOTA: PROGRAMACION DEL PAC SEGUN RUBRO PRESUPUESTAL.</t>
  </si>
  <si>
    <t>1. PARTICIPAR EN REUNIONES, MESAS DE TRABAJO O ESPACIOS TÉCNICOS A LOS QUE SEA CONVOCADO POR LA SECRETARÍA DE MOVILIDAD, BRINDANDO APOYO PROFESIONAL EN LOS ASUNTOS RELACIONADOS CON EL DESARROLLO DEL PROYECTO DE INVERSIÓN, CONFORME A LAS ORIENTACIONES IMPARTIDAS POR EL SUPERVISOR DEL CONTRATO. 2. APOYAR LA ELABORACIÓN, PROYECCIÓN Y ESTRUCTURACIÓN DE DOCUMENTOS TÉCNICOS Y ADMINISTRATIVOS REQUERIDOS PARA EL CUMPLIMIENTO DE LOS OBJETIVOS Y METAS DEL PROYECTO DE INVERSIÓN “ELABORACIÓN DE ESTUDIOS Y DOCUMENTOS DE LINEAMIENTOS TÉCNICOS REQUERIDOS POR LA SECRETARÍA DE MOVILIDAD DEL MUNICIPIO DE SAN JOSÉ DE CÚCUTA”, COMO INSUMO PARA LA TOMA DE DECISIONES INSTITUCIONALES. 3. APOYAR LA ELABORACIÓN Y PRESENTACIÓN DE INFORMES TÉCNICOS Y DE SEGUIMIENTO QUE SEAN REQUERIDOS POR LA SECRETARÍA DE MOVILIDAD O ASIGNADOS POR EL SUPERVISOR DEL CONTRATO, RELACIONADOS CON LAS ACTIVIDADES Y PRODUCTOS DEL PROYECTO DE INVERSIÓN. 4. COORDINAR, ORGANIZAR Y PRESENTAR INFORMES DERIVADOS DE LAS NECESIDADES EXPUESTAS POR LA COMUNIDAD EN MATERIA DE CRUCES VIALES SEGUROS, CONSOLIDANDO LA INFORMACIÓN COMO INSUMO TÉCNICO PARA LA TOMA DE DECISIONES POR PARTE DE LA ENTIDAD. 5. APOYAR LA GESTIÓN, DISTRIBUCIÓN Y SEGUIMIENTO INTERNO DE LAS PETICIONES, QUEJAS, RECLAMOS, SOLICITUDES Y DENUNCIAS (PQRS) DIRIGIDAS A LA SECRETARÍA DE MOVILIDAD, MANTENIENDO COMUNICACIÓN Y ARTICULACIÓN CON EL ÁREA JURÍDICA, ESPECIALMENTE AQUELLAS RELACIONADAS CON LOS ESTUDIOS, DOCUMENTOS Y LINEAMIENTOS TÉCNICOS DESARROLLADOS EN EL MARCO DEL PROYECTO DE INVERSIÓN, CONFORME A LAS ORIENTACIONES IMPARTIDAS POR EL SUPERVISOR DEL CONTRATO. 6.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JERÁRQUICAS NI MISIONALES PERMANENTES DE LA ENTIDAD.</t>
  </si>
  <si>
    <t>DERIK ALBEIRO SÁNCHEZ BADILLO</t>
  </si>
  <si>
    <t>ABOGADO ESPECIALIZADO</t>
  </si>
  <si>
    <t>00004656-2026</t>
  </si>
  <si>
    <t>2026Y-78 PRESTAR SERVICIOS PROFESIONALES ESPECIALIZADOS NECESARIO PARA APOYAR LAS ACTIVIDADES ENMARCADAS EN EL PROYECTO DE INVERSIÓN BPIN 2024540010094 IMPLEMENTACIÓN DE ESTRATEGIAS PARA LA PROMOCIÓN Y DIFUSIÓN DE LA SEGURIDAD VIAL EN EL MUNICIPIO DE SAN JOSÉ DE CÚCUTA DE LA SECRETARIA DE MOVILIDAD.DURACION: 3 MESES Y 15 DIAS FORMA DE PAGO: 3 PAGOS MENSUALES Y 15 DIAS, PREVIA CERTIFICACION ADJUNTA, SEGÚN CTPS 00004656 DEL 26 DE ENERO DE 2026</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</si>
  <si>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8.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t>
  </si>
  <si>
    <t>JENNYFER CAROLINA RIBERO BAEZ</t>
  </si>
  <si>
    <t>00004052-2026</t>
  </si>
  <si>
    <t>2026Y-162 PRESTAR SERVICIOS PROFESIONALES EN EL AREA DE ARQUITECTURA Y/O INGENIERIA PARA APOYAR LAS ACTIVIDADES NECESARIAS PARA LA EJECUCION DEL PROYECTO DE INVERSION MEJORAMIENTO DE LA SEGURIDAD VIAL MEDIANTE LA DEMARCACIÓN Y SEÑALIZACIÓN DE CRUCES VIALES SEGUROS Y LA CONSTRUCCIÓN DE CICLORRUTAS EN EL MUNICIPIO DE SAN JOSE DE CUCUTA. DURACION: 03 MESES Y 15 DIAS FORMA DE PAGO: 3 MENSUALIDADES Y QUINCE DIAS, PREVIA CERTIFICACION ADJUNTA, SEGÚN CTPS 00004052 DEL 24 DE ENERO DE 2026</t>
  </si>
  <si>
    <t>1. APOYAR LA ELABORACIÓN Y PROYECCIÓN DE DOCUMENTOS TÉCNICOS Y PROFESIONALES REQUERIDOS PARA LA EJECUCIÓN DE LOS OBJETIVOS Y METAS DEL PROYECTO DE INVERSIÓN, CONFORME A LOS LINEAMIENTOS TÉCNICOS, NORMATIVOS Y DE PLANEACIÓN DEFINIDOS POR LA SECRETARÍA DE MOVILIDAD. 2. DISEÑAR, ESTRUCTURAR Y DESARROLLAR PROPUESTAS TÉCNICAS DE SOLUCIONES DE MOVILIDAD EN INTERSECCIONES ESPECÍFICAS DEL MUNICIPIO, DE ACUERDO CON LOS DIAGNÓSTICOS, ESTUDIOS Y NECESIDADES IDENTIFICADAS EN EL MARCO DEL PROYECTO DE CRUCES VIALES SEGUROS, COMO INSUMO PARA LA TOMA DE DECISIONES INSTITUCIONALES. 3. REALIZAR VISITAS TÉCNICAS DE VERIFICACIÓN EN CAMPO A LOS PUNTOS INTERVENIDOS EN EL MARCO DEL PROYECTO DE CRUCES VIALES, CON EL FIN DE CONSTATAR LA CORRECTA APLICACIÓN DE LA PINTURA Y LA SEÑALIZACIÓN VIAL, VERIFICAR EL CUMPLIMIENTO DE LAS ESPECIFICACIONES TÉCNICAS Y LA NORMATIVIDAD VIGENTE, VALIDAR LAS CANTIDADES EJECUTADAS Y REGISTRAR LAS OBSERVACIONES CORRESPONDIENTES MEDIANTE MEDICIONES, EVIDENCIAS FOTOGRÁFICAS Y LA ELABORACIÓN DE INFORMES TÉCNICOS PERIÓDICOS, CONFORME A LAS ORIENTACIONES IMPARTIDAS POR EL SUPERVISOR DEL CONTRATO. 4. ELABORAR Y PRESENTAR INFORMES TÉCNICOS, PLANOS, MEMORIAS Y SOPORTES PROFESIONALES, CONFORME A LOS LINEAMIENTOS ESTABLECIDOS, QUE PERMITAN SUSTENTAR LAS SOLUCIONES DE DISEÑO PROPUESTAS Y APOYAR LA IMPLEMENTACIÓN DEL PROYECTO. 5. PARTICIPAR EN REUNIONES, COMITÉS TÉCNICOS Y ESPACIOS DE TRABAJO QUE SE PROGRAMEN O SE REQUIERAN PARA EL ADECUADO DESARROLLO DEL CONTRATO Y DEL PROYECTO DE INVERSIÓN, BRINDANDO SOPORTE TÉCNICO Y PROFESIONAL EN LOS ASUNTOS RELACIONADOS CON LOS DISEÑOS Y ESTUDIOS DEL PROYECTO. 6. DESARROLLAR LAS DEMÁS ACTIVIDADES PROFESIONALES QUE LE SEAN ASIGNADAS POR EL SUPERVISOR DEL CONTRATO, SIEMPRE QUE GUARDEN RELACIÓN DIRECTA CON EL OBJETO CONTRACTUAL, EL PERFIL PROFESIONAL Y LAS ACTIVIDADES PROPIAS DEL PROYECTO DE INVERSIÓN, SIN IMPLICAR FUNCIONES ADMINISTRATIVAS, CONTRACTUALES O DECISIONALES PERMANENTES DE LA ENTIDAD.</t>
  </si>
  <si>
    <t>ANDRES JULIAN DELGADO BONET</t>
  </si>
  <si>
    <t>00003618-2026</t>
  </si>
  <si>
    <t>2026Y-24 PRESTAR SERVICIOS TECNICOS ADMINISTRATIVO PARA APOYAR LAS ACTIVIDADES NECESARIAS PARA LA EJECUCION DEL PROYECTO DE INVERSION ESTRUCTURACION Y PUESTA EN MARCHA DEL OBSERVATORIO DE MOVILIDAD DE CUCUTA (OMC) EN EL MUNICIPIO DE SAN JOSE DE CUCUTA. DURACION: 03 MESES Y 15 DIAS FORMA DE PAGO: 3 MENSUALIDADES Y QUINCE DIAS, PREVIA CERTIFICACION ADJUNTA, SEGÚN CTPS 00003618 DEL 22 DE ENERO DE 2026</t>
  </si>
  <si>
    <t>1.APOYAR LAS ACTIVIDADES DE RECEPCIÓN, REGISTRO, CLASIFICACIÓN Y REPARTO INTERNO DE LAS PETICIONES, QUEJAS, RECLAMOS, SUGERENCIAS Y DENUNCIAS (PQRSF) DIRIGIDAS A LA SECRETARÍA DE MOVILIDAD, MANTENIENDO LA DEBIDA ARTICULACIÓN ADMINISTRATIVA CON EL ÁREA JURÍDICA, EN ESPECIAL AQUELLAS RELACIONADAS CON EL PROYECTO DE INVERSIÓN OBJETO DEL CONTRATO. 2.APOYAR LA GESTIÓN ADMINISTRATIVA DE LA SECRETARÍA DE MOVILIDAD EN LOS PROCESOS DE ORGANIZACIÓN, CUSTODIA Y ARCHIVO DOCUMENTAL RELACIONADOS CON EL PROYECTO DE INVERSIÓN “IMPLEMENTACIÓN DE CONTROL OPERATIVO PARA LA SEGURIDAD VIAL, EL CUMPLIMIENTO DE LAS NORMAS DE TRÁNSITO Y LA REDUCCIÓN DE LOS SINIESTROS VIALES EN EL MUNICIPIO DE SAN JOSÉ DE CÚCUTA”, CONFORME A LOS LINEAMIENTOS INSTITUCIONALES ESTABLECIDOS. 3.APOYAR LA PROYECCIÓN DE RESPUESTAS A LAS PQRSF QUE LE SEAN ASIGNADAS POR EL SUPERVISOR DEL CONTRATO Y QUE SE RELACIONEN CON EL PROYECTO DE INVERSIÓN, PARA REVISIÓN, VALIDACIÓN Y SUSCRIPCIÓN POR PARTE DEL FUNCIONARIO COMPETENTE, DANDO CUMPLIMIENTO A LOS TÉRMINOS LEGALES ESTABLECIDOS. 4.ACOMPAÑAR A LA SECRETARÍA DE MOVILIDAD EN REUNIONES, JORNADAS O ESPACIOS DE TRABAJO A LOS QUE SEA CONVOCADO, BRINDANDO APOYO OPERATIVO Y ADMINISTRATIVO EN LOS ASUNTOS RELACIONADOS CON EL PROYECTO DE INVERSIÓN, CONFORME A LAS ORIENTACIONES IMPARTIDAS POR EL SUPERVISOR DEL CONTRATO. 5.DESARROLLAR LAS DEMÁS ACTIVIDADES DE APOYO OPERATIVO Y ADMINISTRATIVO QUE LE SEAN ASIGNADAS POR EL SUPERVISOR DEL CONTRATO, SIEMPRE QUE GUARDEN RELACIÓN DIRECTA CON EL OBJETO CONTRACTUAL, LA NATURALEZA DEL CONTRATO DE PRESTACIÓN DE SERVICIOS Y NO IMPLIQUEN EL EJERCICIO DE FUNCIONES DECISIONALES, EVALUATIVAS O MISIONALES PERMANENTES DE LA ENTIDAD.</t>
  </si>
  <si>
    <t>JHOJAN DAVID VASQUEZ DELGADO</t>
  </si>
  <si>
    <t>4 MESES</t>
  </si>
  <si>
    <t>00002968-2026</t>
  </si>
  <si>
    <t>2026Y-71 PRESTAR SERVICIOS TECNICOS EN OBRAS CIVILES PARA APOYAR LAS ACTIVIDADES NECESARIAS PARA LA EJECUCION DEL PROYECTO DE INVERSION MEJORAMIENTO DE LA SEGURIDAD VIAL MEDIANTE LA DEMARCACIÓN Y SEÑALIZACIÓN DE CRUCES VIALES SEGUROS Y LA CONSTRUCCIÓN DE CICLORRUTAS EN EL MUNICIPIO DE SAN JOSE DE CUCUTA. DURACION: 3 MESES Y 15 DIAS. FORMA DE PAGO: TRES (3) PAGOS MENSUALES POR VALOR DE DOS MILLONES DOSCIENTOS MIL PESOS CON 00/100 M. C/TE. ($2,200,000.00) CADA UNO Y UN PAGO DE UN MILLON CIEN MIL PESOS CON 00/100 M. C/TE. ($1,100,000.00). PREVIA CERTIFICACION ADJUNTA CONTRATO 00002968 DEL 20 DE ENERO DEL 2026.</t>
  </si>
  <si>
    <t>1.APOYAR LA ELABORACIÓN Y ORGANIZACIÓN DE LOS INSUMOS TÉCNICOS Y DOCUMENTALES REQUERIDOS PARA LA EJECUCIÓN DE LOS OBJETIVOS Y METAS DEL PROYECTO DE INVERSIÓN “MEJORAMIENTO DE LA SEGURIDAD VIAL MEDIANTE LA DEMARCACIÓN Y SEÑALIZACIÓN DE CRUCES VIALES SEGUROS Y LA CONSTRUCCIÓN DE CICLORRUTAS EN EL MUNICIPIO DE SAN JOSÉ DE CÚCUTA, NORTE DE SANTANDER”, CONFORME A LOS LINEAMIENTOS DEFINIDOS POR LA SECRETARÍA DE MOVILIDAD. 2.APOYAR EL ANÁLISIS TÉCNICO Y LA RECOPILACIÓN DE INFORMACIÓN RELACIONADA CON LAS CONDICIONES DE MOVILIDAD Y SEGURIDAD VIAL EN INTERSECCIONES ESPECÍFICAS DEL MUNICIPIO, COMO INSUMO PARA LA FORMULACIÓN DE ALTERNATIVAS Y LA TOMA DE DECISIONES POR PARTE DEL EQUIPO PROFESIONAL DEL PROYECTO. 3.APOYAR LA GESTIÓN, RECOLECCIÓN Y SISTEMATIZACIÓN DE DATOS NECESARIOS PARA LA ELABORACIÓN DE INFORMES TÉCNICOS QUE CONTRIBUYAN A MEJORAR LA MOVILIDAD Y LA SEGURIDAD VIAL EN EL MARCO DEL PROYECTO DE INVERSIÓN. 4.APOYAR LA ORGANIZACIÓN, CONSOLIDACIÓN Y PRESENTACIÓN DE INFORMES DE VISITAS TÉCNICAS RELACIONADAS CON LAS NECESIDADES IDENTIFICADAS POR LA COMUNIDAD EN MATERIA DE CRUCES VIALES SEGUROS, DE ACUERDO CON LOS LINEAMIENTOS DEL PROYECTO. 5.PARTICIPAR EN REUNIONES, COMITÉS O ESPACIOS DE TRABAJO QUE SE PROGRAMEN PARA EL ADECUADO DESARROLLO DEL CONTRATO Y DEL PROYECTO DE INVERSIÓN, BRINDANDO APOYO TÉCNICO CONFORME A LAS ORIENTACIONES IMPARTIDAS POR EL SUPERVISOR DEL CONTRATO. 6.DESARROLLAR LAS DEMÁS ACTIVIDADES DE APOYO TÉCNICO QUE LE SEAN ASIGNADAS POR EL SUPERVISOR DEL CONTRATO, SIEMPRE QUE GUARDEN RELACIÓN DIRECTA CON EL OBJETO CONTRACTUAL, LA NATURALEZA DEL CONTRATO DE PRESTACIÓN DE SERVICIOS Y LAS ACTIVIDADES PROPIAS DEL PROYECTO DE INVERSIÓN, SIN IMPLICAR FUNCIONES DECISIONALES NI DE DIRECCIÓN TÉCNICA PROFESIONAL.</t>
  </si>
  <si>
    <t>ANABEL ROA TORRADO</t>
  </si>
  <si>
    <t>2 AÑOS Y 7 MESES</t>
  </si>
  <si>
    <t>00002579-2026</t>
  </si>
  <si>
    <t>2026Y-20 PRESTAR LOS SERVICIOS DE APOYO A LA GESTION, NECESARIO PARA APOYAR LAS ACTIVIDADES DERIVADAS DEL PROGRAMA FORMULACIÓN E IMPLEMENTACIÓN DE CAMPAÑAS Y ASESORÍA PROFESIONAL Y TÉCNICA EN SEGURIDAD VIAL A CIUDADANOS EN EL MUNICIPIO DE SAN JOSE DE CÚCUTA. DURACION: 3 MESES Y 15 DIAS FORMA DE PAGO:3 MENSUALIDADES Y 15 DIAS, PREVIA CERTIFICACION ADJUNTA, SEGÚN CTPS 00003353 DEL 22 DE ENERO DE 2026</t>
  </si>
  <si>
    <t>1. REALIZAR APOYO OPERATIVO, LOGÍSTICO Y ADMINISTRATIVO, INCLUYENDO LA GESTIÓN TÉCNICA BÁSICA, LA RECOLECCIÓN DE DATOS Y EL ARCHIVO DE INFORMACIÓN GENERADA DURANTE EL DESARROLLO DE LAS CAMPAÑAS DE SENSIBILIZACIÓN DIRIGIDAS A LOS ACTORES VIALES. 2. ASISTIR A LAS REUNIONES, JORNADAS O ESPACIOS DE TRABAJO A LOS QUE SEA CONVOCADO, BRINDANDO APOYO OPERATIVO Y ADMINISTRATIVO EN LOS ASUNTOS RELACIONADOS CON LA IMPLEMENTACIÓN DE LAS CAMPAÑAS DE SEGURIDAD VIAL, CONFORME A LAS ORIENTACIONES IMPARTIDAS POR EL SUPERVISOR DEL CONTRATO. 3. APOYAR LA ORGANIZACIÓN, CLASIFICACIÓN, DIGITALIZACIÓN Y ARCHIVO DE LOS DOCUMENTOS, REGISTROS Y DATOS RECOLECTADOS EN EL DESARROLLO DE LAS CAMPAÑAS DE SEGURIDAD VIAL, GARANTIZANDO EL ORDEN Y LA DISPONIBILIDAD DE LA INFORMACIÓN PARA FINES DE SEGUIMIENTO Y CONTROL DEL PROYECTO. 4. APOYAR LA RECOPILACIÓN, REGISTRO Y ORGANIZACIÓN DE INSUMOS DOCUMENTALES RELACIONADOS CON LAS PETICIONES, INQUIETUDES O REQUERIMIENTOS PRESENTADOS POR LA COMUNIDAD EN EL MARCO DE LAS CAMPAÑAS DE SEGURIDAD VIAL, SIN EMITIR RESPUESTAS DIRECTAS, COMO INSUMO PARA SU ATENCIÓN POR PARTE DEL ÁREA COMPETENTE. 5. APOYAR EL DESARROLLO DE LAS ACTIVIDADES DE SENSIBILIZACIÓN DIRIGIDAS A LOS ACTORES VIALES, PARTICIPANDO EN LAS JORNADAS Y ACCIONES PEDAGÓGICAS DESARROLLADAS POR LA SECRETARÍA DE MOVILIDAD, CONFORME A LOS LINEAMIENTOS DEFINIDOS PARA CADA CAMPAÑA. 6. DESARROLLAR LAS DEMÁS ACTIVIDADES DE APOYO OPERATIVO Y ADMINISTRATIVO QUE LE SEAN ASIGNADAS POR EL SUPERVISOR DEL CONTRATO, SIEMPRE QUE GUARDEN RELACIÓN DIRECTA CON EL OBJETO CONTRACTUAL, LA NATURALEZA DEL CONTRATO Y NO IMPLIQUEN EL EJERCICIO DE FUNCIONES DECISIONALES, JURÍDICAS NI MISIONALES PERMANENTES DE LA ENTIDAD.</t>
  </si>
  <si>
    <t>CLAUDIA ESPERANZA LOZANO PEREZ</t>
  </si>
  <si>
    <t>TECNICO DE APOYO A LA GESTION</t>
  </si>
  <si>
    <t>00002767 -2026</t>
  </si>
  <si>
    <t>2026Y-29 PRESTAR LOS SERVICIOS TÉCNICOS Y DE APOYO A LA GESTIÓN,PARA APOYAR LAS ACTIVIDADES NECESARIAS PARA EL CUMPLIMIENTO DE LAS METAS ASOCIADAS AL PROYECTO DE INVERSIÓN ESTRUCTURACION Y PUESTA EN MARCHA DEL OBSERVATORIO DE MOVILIDAD DE CUCUTA (OMC) EN EL MUNICIPIO DE SAN JOSE DE CUCUTA. DURACION: 03 MESES Y 15 DIAS FORMA DE PAGO: 3 MENSUALIDADES Y QUINCE DIAS, PREVIA CERTIFICACION ADJUNTA, SEGÚN CTPS 00002767 DEL 20 DE ENERO DE 2026</t>
  </si>
  <si>
    <t>1. APOYAR LA CONSOLIDACIÓN, ORGANIZACIÓN Y SISTEMATIZACIÓN DE LA INFORMACIÓN Y LOS DATOS RECOPILADOS POR LA SECRETARÍA DE MOVILIDAD, RELACIONADOS CON TRÁNSITO Y TRANSPORTE, COMO INSUMO PARA EL ANÁLISIS TÉCNICO Y LA TOMA DE DECISIONES EN EL MARCO DE LA IMPLEMENTACIÓN Y PUESTA EN MARCHA DEL OBSERVATORIO DE MOVILIDAD DE CÚCUTA (OMC). 2. APOYAR LA PROYECCIÓN Y ORGANIZACIÓN DE INSUMOS DOCUMENTALES PARA LA ATENCIÓN DE LAS PETICIONES, QUEJAS, RECLAMOS, SUGERENCIAS Y DENUNCIAS (PQRSF) QUE LE SEAN ASIGNADAS POR EL SUPERVISOR DEL CONTRATO Y QUE SE RELACIONEN CON EL PROYECTO DEL OBSERVATORIO DE MOVILIDAD, PARA REVISIÓN, VALIDACIÓN Y SUSCRIPCIÓN POR PARTE DEL FUNCIONARIO COMPETENTE. 3. ACOMPAÑAR A LA SECRETARÍA DE MOVILIDAD EN REUNIONES, JORNADAS O ESPACIOS DE TRABAJO A LOS QUE SEA CONVOCADO, BRINDANDO APOYO TÉCNICO Y ADMINISTRATIVO EN LOS ASUNTOS RELACIONADOS CON EL PROYECTO DE INVERSIÓN DEL OBSERVATORIO DE MOVILIDAD, CONFORME A LAS ORIENTACIONES IMPARTIDAS POR EL SUPERVISOR DEL CONTRATO. 4. APOYAR LA GESTIÓN ADMINISTRATIVA DE LA SECRETARÍA DE MOVILIDAD EN LA ORGANIZACIÓN, CUSTODIA Y ARCHIVO DE LA DOCUMENTACIÓN CONTRACTUAL GENERADA EN EL MARCO DEL PROYECTO DE INVERSIÓN “IMPLEMENTACIÓN Y PUESTA EN MARCHA DEL OBSERVATORIO DE MOVILIDAD DE CÚCUTA (OMC) EN EL MUNICIPIO DE SAN JOSÉ DE CÚCUTA”, SIGUIENDO LOS LINEAMIENTOS INSTITUCIONALES ESTABLECIDOS. 5. DESARROLLAR LAS DEMÁS ACTIVIDADES DE APOYO TÉCNICO Y ADMINISTRATIVO QUE LE SEAN ASIGNADAS POR EL SUPERVISOR DEL CONTRATO, SIEMPRE QUE GUARDEN RELACIÓN DIRECTA CON EL OBJETO CONTRACTUAL, CON EL PERFIL TÉCNICO DESIGNADO Y NO IMPLIQUEN EL EJERCICIO DE FUNCIONES DECISIONALES, JURÍDICAS O MISIONALES PERMANENTES DE LA ENTIDAD.</t>
  </si>
  <si>
    <t>JORGE BLANCO OJEDA</t>
  </si>
  <si>
    <t>00003364 -2026</t>
  </si>
  <si>
    <t>2026Y-40 PRESTAR LOS SERVICIOS TÉCNICOS Y DE APOYO A LA GESTIÓN, REQUERIDOS PARA LA IMPLEMENTACIÓN DE LAS ESTRATEGIAS DE PROMOCIÓN Y DIFUSIÓN, ENMARCADAS EN EL PROYECTO DE INVERSIÓN BPIN 2024540010094 IMPLEMENTACIÓN DE ESTRATEGIAS PARA LA PROMOCIÓN Y DIFUSIÓN DE LA SEGURIDAD VIAL EN EL MUNICIPIO DE SAN JOSÉ DE CÚCUTA DE LA SECRETARIA DE MOVILIDAD. DURACION: 03 MESES Y 15 DIAS. FORMA DE PAGO: TRES (3) PAGOS MENSUALES POR VALOR DE DOS MILLONES SETECIENTOS MIL PESOS CON 00/100 M. C/TE. ($2,700,000.00) CADA UNO Y UN PAGO DE UN MILLON TRESCIENTOS CINCUENTA MIL PESOS CON 00/100 M. C/TE.($1,350,000.00). PREVIA CERTIFICACION ADJUNTA CONTRATO NUMERO 00003364 DE 22 DE ENERO DEL 2026. NOTA: DISTRIBUCION DEL PAC SEGÚN RUBRO PRESUPUESTAL</t>
  </si>
  <si>
    <t>1. APOYAR LA CONSOLIDACIÓN, ORGANIZACIÓN Y SISTEMATIZACIÓN DE LA INFORMACIÓN Y DATOS GENERADOS EN EL MARCO DE LAS ACTIVIDADES DE PROMOCIÓN, DIFUSIÓN Y SENSIBILIZACIÓN EN SEGURIDAD VIAL DESARROLLADAS POR LA SECRETARÍA DE MOVILIDAD, COMO INSUMO PARA EL SEGUIMIENTO Y EVALUACIÓN DEL PROYECTO DE INVERSIÓN. 2. ACOMPAÑAR A LA ENTIDAD EN LAS REUNIONES, JORNADAS Y MESAS DE TRABAJO A LAS QUE SEA CONVOCADO, BRINDANDO APOYO ADMINISTRATIVO Y TÉCNICO EN LOS ASUNTOS RELACIONADOS CON EL PROYECTO DE INVERSIÓN “IMPLEMENTACIÓN DE ESTRATEGIAS PARA LA PROMOCIÓN Y DIFUSIÓN DE LA SEGURIDAD VIAL EN EL MUNICIPIO DE SAN JOSÉ DE CÚCUTA. 3. APOYAR LA GESTIÓN ADMINISTRATIVA Y DOCUMENTAL DE LA SECRETARÍA DE MOVILIDAD, INCLUYENDO LA ORGANIZACIÓN Y ARCHIVO DE LA DOCUMENTACIÓN CONTRACTUAL Y OPERATIVA GENERADA CON OCASIÓN DE LA EJECUCIÓN DEL PROYECTO DE ESTRATEGIAS DE SEGURIDAD VIAL, CONFORME A LOS LINEAMIENTOS INSTITUCIONALES. 4. PRESTAR APOYO TÉCNICO Y ADMINISTRATIVO A LA SECRETARÍA DE MOVILIDAD EN LA CONSOLIDACIÓN, ORGANIZACIÓN Y SISTEMATIZACIÓN DE LA INFORMACIÓN Y LOS DATOS RELACIONADOS CON TRÁNSITO, TRANSPORTE Y SEGURIDAD VIAL, QUE SIRVAN COMO INSUMO PARA LA FORMULACIÓN, IMPLEMENTACIÓN DE ESTRATEGIAS PARA LA PROMOCIÓN Y DIFUSIÓN DE LA SEGURIDAD VIAL EN EL MUNICIPIO DE SAN JOSÉ DE CÚCUTA 5. DESARROLLAR LAS DEMÁS ACTIVIDADES DE APOYO QUE LE SEAN ASIGNADAS POR EL SUPERVISOR DEL CONTRATO, SIEMPRE QUE GUARDEN RELACIÓN DIRECTA CON EL OBJETO CONTRACTUAL, EL PERFIL DESIGNADO Y LAS ACTIVIDADES PROPIAS DEL PROYECTO DE INVERSIÓN, SIN IMPLICAR EL EJERCICIO DE FUNCIONES MISIONALES, DECISIONALES O PERMANENTES DE LA ENTIDAD.</t>
  </si>
  <si>
    <t>KELLY DAYANA ACEVEDO ORTIZ</t>
  </si>
  <si>
    <t>00002969-2026</t>
  </si>
  <si>
    <t>2026Y-85 PRESTAR LOS SERVICION DE APOYO A LA GESTION, PARA APOYAR LAS ACTIVIDADES NECESARIAS PARA EL CUMPLIMIENTO DE LAS METAS SOCIADAS AL PROYECTO DE INVERSIÓN ESTRUCTURACION Y PUESTA EN MARCHA DEL OBSERVATORIO DE MOVILIDAD DE CUCUTA (OMC) EN EL MUNICIPIO DE SAN JOSE DE CUCUTA. DURACION: 3 MESES Y 15 DIAS FORMA DE PAGO: 3 PAGOS MENSUALES Y 15 DIAS, PREVIA CERTIFICACION ADJUNTA, SEGÚN CTPS 2969 DEL 20 DE ENERO DE 2026</t>
  </si>
  <si>
    <t>1.PRESTAR APOYO TÉCNICO Y ADMINISTRATIVO A LA SECRETARÍA DE MOVILIDAD EN LA CONSOLIDACIÓN, ORGANIZACIÓN Y SISTEMATIZACIÓN DE LA INFORMACIÓN Y LOS DATOS RELACIONADOS CON TRÁNSITO, TRANSPORTE Y SEGURIDAD VIAL, COMO INSUMO PARA EL ANÁLISIS, SEGUIMIENTO Y TOMA DE DECISIONES EN EL MARCO DE LA IMPLEMENTACIÓN Y PUESTA EN MARCHA DEL OBSERVATORIO DE MOVILIDAD DE CÚCUTA (OMC). 2.BRINDAR APOYO EN LA PROYECCIÓN, ORGANIZACIÓN Y GESTIÓN DE LOS INSUMOS DOCUMENTALES REQUERIDOS PARA LA ATENCIÓN DE LAS PETICIONES, QUEJAS, RECLAMOS, SUGERENCIAS Y DENUNCIAS (PQRSF) QUE LE SEAN ASIGNADAS POR EL SUPERVISOR DEL CONTRATO Y QUE SE ENCUENTREN RELACIONADAS CON LAS ACTIVIDADES Y PROCESOS DEL OBSERVATORIO DE MOVILIDAD DE CÚCUTA, PARA SU RESPECTIVA REVISIÓN, VALIDACIÓN Y TRÁMITE POR PARTE DEL FUNCIONARIO COMPETENTE. 3.ACOMPAÑAR A LA SECRETARÍA DE MOVILIDAD EN REUNIONES, MESAS DE TRABAJO, JORNADAS TÉCNICAS O ESPACIOS INSTITUCIONALES A LOS QUE SEA CONVOCADO, APORTANDO APOYO TÉCNICO Y ADMINISTRATIVO EN LOS ASUNTOS ASOCIADOS A LA IMPLEMENTACIÓN, PUESTA EN MARCHA Y FORTALECIMIENTO DEL OBSERVATORIO DE MOVILIDAD DE CÚCUTA (OMC), CONFORME A LAS ORIENTACIONES IMPARTIDAS POR EL SUPERVISOR DEL CONTRATO. 4. APOYAR LA GESTIÓN ADMINISTRATIVA DE LA SECRETARÍA DE MOVILIDAD MEDIANTE LA ORGANIZACIÓN, CUSTODIA Y ARCHIVO DE LA DOCUMENTACIÓN CONTRACTUAL, TÉCNICA Y ADMINISTRATIVA GENERADA EN EL DESARROLLO DEL PROYECTO DE IMPLEMENTACIÓN Y PUESTA EN MARCHA DEL OBSERVATORIO DE MOVILIDAD DE CÚCUTA (OMC), ATENDIENDO LOS LINEAMIENTOS INSTITUCIONALES Y LAS NORMAS DE GESTIÓN DOCUMENTAL VIGENTES. 5.EJECUTAR LAS DEMÁS ACTIVIDADES DE APOYO TÉCNICO Y ADMINISTRATIVO QUE LE SEAN ASIGNADAS POR EL SUPERVISOR DEL CONTRATO, SIEMPRE QUE GUARDEN RELACIÓN DIRECTA CON EL OBJETO CONTRACTUAL, CON LAS ACTIVIDADES PROPIAS DEL OBSERVATORIO DE MOVILIDAD DE CÚCUTA, EL PERFIL PROFESIONAL REQUERIDO Y QUE NO IMPLIQUEN EL EJERCICIO DE FUNCIONES MISIONALES PERMANENTES, DECISIONALES O JURÍDICAS PROPIAS DE LA ENTIDAD.</t>
  </si>
  <si>
    <t>JORDY FABIAN FLOREZ ROJAS</t>
  </si>
  <si>
    <t>1 MES</t>
  </si>
  <si>
    <t>00003418-2026</t>
  </si>
  <si>
    <t>2026Y-94 PRESTAR LOS SERVICIOS DE APOYO A LA GESTION, NECESARIO PARA APOYAR LAS ACTIVIDADES DERIVADAS DEL PROGRAMA FORMULACIÓN E IMPLEMENTACIÓN DE CAMPAÑAS Y ASESORÍA PROFESIONAL Y TÉCNICA EN SEGURIDAD VIAL A CIUDADANOS EN EL MUNICIPIO DE SAN JOSE DE CÚCUTA. DURACION: 03 MESES Y 15 DIAS. FORMA DE PAGO: TRES (3) PAGOS MENSUALES POR VALOR DE UN MILLON OCHOCIENTOS MIL PESOS CON 00/100 M. C/TE. ($1,800,000.00) CADA UNO Y UN PAGO DE NOVECIENTOS MIL PESOS CON 00/100 M. C/TE.($900,000.00), PREVIA CERTIFICACION ADJUNTA, SEGUN CTPS 00003418 DEL 22 DE ENERO DE 2026. NOTA: PROGRAMACION DE PAC SEGUN RUBRO PRESUPUESTAL.</t>
  </si>
  <si>
    <t>1. REALIZAR APOYO OPERATIVO, LOGÍSTICO Y ADMINISTRATIVO, INCLUYENDO LA GESTIÓN TÉCNICA BÁSICA, LA RECOLECCIÓN DE DATOS Y EL ARCHIVO DE INFORMACIÓN GENERADA DURANTE EL DESARROLLO DE LAS CAMPAÑAS DE SENSIBILIZACIÓN DIRIGIDAS A LOS ACTORES VIALES. 2. ASISITIR A LAS REUNIONES, JORNADAS O ESPACIOS DE TRABAJO A LOS QUE SEA CONVOCADO, BRINDANDO APOYO OPERATIVO Y ADMINISTRATIVO EN LOS ASUNTOS RELACIONADOS CON LA IMPLEMENTACIÓN DE LAS CAMPAÑAS DE SEGURIDAD VIAL, CONFORME A LAS ORIENTACIONES IMPARTIDAS POR EL SUPERVISOR DEL CONTRATO. 3. APOYAR LA ORGANIZACIÓN, CLASIFICACIÓN, DIGITALIZACIÓN Y ARCHIVO DE LOS DOCUMENTOS, REGISTROS Y DATOS RECOLECTADOS EN EL DESARROLLO DE LAS CAMPAÑAS DE SEGURIDAD VIAL, GARANTIZANDO EL ORDEN Y LA DISPONIBILIDAD DE LA INFORMACIÓN PARA FINES DE SEGUIMIENTO Y CONTROL DEL PROYECTO. 4. APOYAR LA RECOPILACIÓN, REGISTRO Y ORGANIZACIÓN DE INSUMOS DOCUMENTALES RELACIONADOS CON LAS PETICIONES, INQUIETUDES O REQUERIMIENTOS PRESENTADOS POR LA COMUNIDAD EN EL MARCO DE LAS CAMPAÑAS DE SEGURIDAD VIAL, SIN EMITIR RESPUESTAS DIRECTAS, COMO INSUMO PARA SU ATENCIÓN POR PARTE DEL ÁREA COMPETENTE. 5. APOYAR EL DESARROLLO DE LAS ACTIVIDADES DE SENSIBILIZACIÓN DIRIGIDAS A LOS ACTORES VIALES, PARTICIPANDO EN LAS JORNADAS Y ACCIONES PEDAGÓGICAS DESARROLLADAS POR LA SECRETARÍA DE MOVILIDAD, CONFORME A LOS LINEAMIENTOS DEFINIDOS PARA CADA CAMPAÑA. 6. DESARROLLAR LAS DEMÁS ACTIVIDADES DE APOYO OPERATIVO Y ADMINISTRATIVO QUE LE SEAN ASIGNADAS POR EL SUPERVISOR DEL CONTRATO, SIEMPRE QUE GUARDEN RELACIÓN DIRECTA CON EL OBJETO CONTRACTUAL, LA NATURALEZA DEL CONTRATO Y NO IMPLIQUEN EL EJERCICIO DE FUNCIONES DECISIONALES, JURÍDICAS NI MISIONALES PERMANENTES DE LA ENTIDAD.</t>
  </si>
  <si>
    <t>RODOLFO ANDRES FLORIAN ALVAREZ</t>
  </si>
  <si>
    <t>00003411-2026</t>
  </si>
  <si>
    <t>2026Y-81 PRESTAR LOS SERVICIOS DE APOYO A LA GESTION, PARA APOYAR LAS ACTIVIDADES NECESARIAS PARA EL CUMPLIMIENTO DE LAS METAS ASOCIADAS AL PROYECTO DE INVERSIÓN ESTRUCTURACION Y PUESTA EN MARCHA DEL OBSERVATORIO DE MOVILIDAD DE CUCUTA (OMC) EN EL MUNICIPIO DE SAN JOSE DE CUCUTA. DURACION: 03 MESES Y 15 DIAS. FORMA DE PAGO: TRES (3) PAGOS MENSUALES POR VALOR DE UN MILLON OCHOCIENTOS MIL PESOS CON 00/100 M. C/TE. ($1,800,000.00) CADA UNO Y UN PAGO DENOVECIENTOS MIL PESOS CON 00/100 M. C/TE. ($900,000.00). PREVIA CERTIFICACION ADJUNTA CONTRATO NUMERO 00003411 DE 22 DE ENERO DEL 2026. NOTA: DISTRIBUCION DEL PAC SEGÚN RUBRO PRESUPUESTAL</t>
  </si>
  <si>
    <t>MARIELA SARMIENTO RIOS</t>
  </si>
  <si>
    <t>2 AÑOS Y 8 MESES</t>
  </si>
  <si>
    <t>00003401-2026</t>
  </si>
  <si>
    <t>2026Y-53 PRESTAR SERVICIOS PROFESIONALES, PARA APOYAR LAS ACTIVIDADES ENMARCADAS EN EL PROYECTO DE INVERSIÓN BPIN 2024540010094 IMPLEMENTACIÓN DE ESTRATEGIAS PARA LA PROMOCIÓN Y DIFUSIÓN DE LA SEGURIDAD VIAL EN EL MUNICIPIO DE SAN JOSÉ DE CÚCUTA DE LA SECRETARIA DE MOVILIDAD. DURACION: 3 MESES Y 15 DIAS, FORMA DE PAGO: 3 MENSUALIDADES Y 15 DIAS, PREVIA CERTIFICACIÓN ADJUNTA, SEGÚN CTPS#00003401 DEL 22 DE ENERO DEL 2026 NOTA: PROGRAMACION DEL PAC SEGÚN RUBRO PRESUPUESTAL.</t>
  </si>
  <si>
    <t>SANDRA MILENA HIGUERA SANTIAGO</t>
  </si>
  <si>
    <t>TECNICO EN CONSTRUCCION DE EDIFICACIONES</t>
  </si>
  <si>
    <t>11 AÑOS Y 2 MESES</t>
  </si>
  <si>
    <t>00004087-2026</t>
  </si>
  <si>
    <t>2026Y-157 PRESTAR SERVICIOS TECNICOS EN OBRAS CIVILES PARA APOYAR LAS ACTIVIDADES NECESARIAS PARA LA EJECUCION DEL PROYECTO DE INVERSION MEJORAMIENTO DE LA SEGURIDAD VIAL MEDIANTE LA DEMARCACIÓN Y SEÑALIZACIÓN DE CRUCES VIALES SEGUROS Y LA CONSTRUCCIÓN DE CICLORRUTAS EN EL MUNICIPIO DE SAN JOSE DE CUCUTA, DURACION: 3 MESES Y 15 DIAS, FORMA DE PAGO: 3 MENSUALIDADES Y 15 DIAS, PREVIA CERTIFICACION ADJUNTA, SEGÚN CTPS#00004087 DEL 24 DE ENERO DEL 2026</t>
  </si>
  <si>
    <t>1. APOYAR LA ELABORACIÓN Y ORGANIZACIÓN DE LOS INSUMOS TÉCNICOS Y DOCUMENTALES REQUERIDOS PARA LA EJECUCIÓN DE LOS OBJETIVOS Y METAS DEL PROYECTO DE INVERSIÓN “MEJORAMIENTO DE LA SEGURIDAD VIAL MEDIANTE LA DEMARCACIÓN Y SEÑALIZACIÓN DE CRUCES VIALES SEGUROS Y LA CONSTRUCCIÓN DE CICLORRUTAS EN EL MUNICIPIO DE SAN JOSÉ DE CÚCUTA, NORTE DE SANTANDER”, CONFORME A LOS LINEAMIENTOS DEFINIDOS POR LA SECRETARÍA DE MOVILIDAD. 2. APOYAR EL ANÁLISIS TÉCNICO Y LA RECOPILACIÓN DE INFORMACIÓN RELACIONADA CON LAS CONDICIONES DE MOVILIDAD Y SEGURIDAD VIAL EN INTERSECCIONES ESPECÍFICAS DEL MUNICIPIO, COMO INSUMO PARA LA FORMULACIÓN DE ALTERNATIVAS Y LA TOMA DE DECISIONES POR PARTE DEL EQUIPO PROFESIONAL DEL PROYECTO. 3. APOYAR LA GESTIÓN, RECOLECCIÓN Y SISTEMATIZACIÓN DE DATOS NECESARIOS PARA LA ELABORACIÓN DE INFORMES TÉCNICOS QUE CONTRIBUYAN A MEJORAR LA MOVILIDAD Y LA SEGURIDAD VIAL EN EL MARCO DEL PROYECTO DE INVERSIÓN. 4. APOYAR LA ORGANIZACIÓN, CONSOLIDACIÓN Y PRESENTACIÓN DE INFORMES DE VISITAS TÉCNICAS RELACIONADAS CON LAS NECESIDADES IDENTIFICADAS POR LA COMUNIDAD EN MATERIA DE CRUCES VIALES SEGUROS, DE ACUERDO CON LOS LINEAMIENTOS DEL PROYECTO. 5. PARTICIPAR EN REUNIONES, COMITÉS O ESPACIOS DE TRABAJO QUE SE PROGRAMEN PARA EL ADECUADO DESARROLLO DEL CONTRATO Y DEL PROYECTO DE INVERSIÓN, BRINDANDO APOYO TÉCNICO CONFORME A LAS ORIENTACIONES IMPARTIDAS POR EL SUPERVISOR DEL CONTRATO. 6. DESARROLLAR LAS DEMÁS ACTIVIDADES DE APOYO TÉCNICO QUE LE SEAN ASIGNADAS POR EL SUPERVISOR DEL CONTRATO, SIEMPRE QUE GUARDEN RELACIÓN DIRECTA CON EL OBJETO CONTRACTUAL, LA NATURALEZA DEL CONTRATO DE PRESTACIÓN DE SERVICIOS Y LAS ACTIVIDADES PROPIAS DEL PROYECTO DE INVERSIÓN, SIN IMPLICAR FUNCIONES DECISIONALES NI DE DIRECCIÓN TÉCNICA PROFESIONAL.</t>
  </si>
  <si>
    <t>MARLON ALEXANDER VALDERRAMA RINCON</t>
  </si>
  <si>
    <t>00003620 - 2026</t>
  </si>
  <si>
    <t>2026Y-64 PRESTAR LOS SERVICIOS DE APOYO A LA GESTIÓN PARA MEJORAR LA SEGURIDAD VIAL MEDIANTE EL ACOMPAÑAMIENTO A LAS ACTIVIDADES DE DEMARCACIÓN VIAL DESARROLLADAS POR LA SECRETARÍA MOVILIDAD. DURACION: 3 MESES Y 15 DIAS, FORMA DE PAGO: 3 MENSUALIDADES Y 15 DIAS, PREVIA CERTIFICACION ADJUNTA, SEGÚN CTPS#00003620 DEL 22 DE ENERO DEL 2026</t>
  </si>
  <si>
    <t>1. APOYAR LA GESTIÓN ADMINISTRATIVA DE LA SECRETARÍA DE MOVILIDAD EN LA ORGANIZACIÓN, CUSTODIA Y ARCHIVO DE LA DOCUMENTACIÓN CONTRACTUAL GENERADA EN EL MARCO DEL PROYECTO DE MEJORAMIENTO DE LA SEGURIDAD VIAL MEDIANTE LA DEMARCACIÓN Y SEÑALIZACIÓN DE CRUCES VIALES SEGUROS Y LA CONSTRUCCIÓN DE CICLORRUTAS, DE CONFORMIDAD CON LOS LINEAMIENTOS INSTITUCIONALES Y LAS NORMAS DE GESTIÓN DOCUMENTAL VIGENTES. 2. APOYAR EL PROCESO DE ESTRUCTURACIÓN, VERIFICACIÓN DOCUMENTAL Y ORGANIZACIÓN DE LOS INFORMES DE CUMPLIMIENTO CONTRACTUAL RELACIONADOS CON LOS CONTRATOS EJECUTADOS EN EL MARCO DEL PROYECTO DE DEMARCACIÓN, SEÑALIZACIÓN VIAL Y CONSTRUCCIÓN DE CICLORRUTAS, COMO INSUMO ADMINISTRATIVO PARA EL SEGUIMIENTO AL CUMPLIMIENTO DE LOS OBJETIVOS Y METAS DEL PROYECTO, SIN EMITIR CONCEPTOS TÉCNICOS, EVALUACIONES NI DECISIONES. 3. ACOMPAÑAR A LA SECRETARÍA DE MOVILIDAD EN REUNIONES, JORNADAS TÉCNICAS, COMITÉS O ESPACIOS DE TRABAJO INSTITUCIONAL A LOS QUE SEA CONVOCADO, BRINDANDO APOYO OPERATIVO Y ADMINISTRATIVO EN LOS ASUNTOS RELACIONADOS CON LA PLANEACIÓN, EJECUCIÓN Y SEGUIMIENTO DEL PROYECTO DE INVERSIÓN ORIENTADO AL MEJORAMIENTO DE LA SEGURIDAD VIAL, CONFORME A LAS ORIENTACIONES IMPARTIDAS POR EL SUPERVISOR DEL CONTRATO. 4. APOYAR LA ORGANIZACIÓN, CLASIFICACIÓN, DIGITALIZACIÓN Y ARCHIVO DE LOS DOCUMENTOS FÍSICOS Y DIGITALES, ASÍ COMO DE LA INFORMACIÓN Y DATOS RECOLECTADOS DURANTE EL DESARROLLO DEL PROYECTO DE DEMARCACIÓN, SEÑALIZACIÓN VIAL Y CONSTRUCCIÓN DE CICLORRUTAS, GARANTIZANDO SU ORDEN, INTEGRIDAD Y DISPONIBILIDAD PARA CONSULTA INSTITUCIONAL. 5. DESARROLLAR LAS DEMÁS ACTIVIDADES DE APOYO OPERATIVO Y ADMINISTRATIVO QUE LE SEAN ASIGNADAS POR EL SUPERVISOR DEL CONTRATO, SIEMPRE QUE GUARDEN RELACIÓN DIRECTA CON EL OBJETO CONTRACTUAL Y LAS ACTIVIDADES PROPIAS DEL PROYECTO DE MEJORAMIENTO DE LA SEGURIDAD VIAL, Y QUE NO IMPLIQUEN EL EJERCICIO DE FUNCIONES DECISIONALES, EVALUATIVAS NI MISIONALES PERMANENTES DE LA ENTIDAD.</t>
  </si>
  <si>
    <t>25 de enero de 2026</t>
  </si>
  <si>
    <t>NATHALY VICTORIA PABÓN CALDERON</t>
  </si>
  <si>
    <t>00003156-2026</t>
  </si>
  <si>
    <t>2026Y-74 PRESTAR SERVICIOS PROFESIONALES COMO COMUNICADORA SOCIAL PARA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3 MENSUALIDADES Y 15 DIAS, PREVIA CERTIFICACION ADJUNTA, SEGÚN CTPS#00003156 DEL 21 DE ENERO DEL 2026</t>
  </si>
  <si>
    <t>1.APOYAR EL DISEÑO, DESARROLLO Y EJECUCIÓN DE ESTRATEGIAS COMUNICATIVAS ORIENTADAS A LA PROMOCIÓN Y DIFUSIÓN DE LA SEGURIDAD VIAL, EN EL MARCO DEL PROYECTO DE INVERSIÓN, DIRIGIDAS A LOS DISTINTOS ACTORES VIALES DEL MUNICIPIO DE SAN JOSÉ DE CÚCUTA. 2.PARTICIPAR EN LAS ACTIVIDADES, JORNADAS Y ACCIONES DE PROMOCIÓN Y DIFUSIÓN QUE DESARROLLE LA SECRETARÍA DE MOVILIDAD EN EL MARCO DEL PROYECTO, BRINDANDO APOYO COMUNICACIONAL CONFORME A LOS LINEAMIENTOS INSTITUCIONALES. 3.PRODUCIR, ORGANIZAR Y DIVULGAR CONTENIDOS COMUNICATIVOS Y MATERIAL INFORMATIVO RELACIONADOS CON LAS ESTRATEGIAS DE SEGURIDAD VIAL, A TRAVÉS DE LOS CANALES INSTITUCIONALES, MEDIOS DIGITALES Y DEMÁS HERRAMIENTAS DEFINIDAS POR LA SECRETARÍA DE MOVILIDAD. 4.REALIZAR EL MONITOREO, ANÁLISIS Y ELABORACIÓN DE INFORMES SOBRE EL ALCANCE, IMPACTO Y COMPORTAMIENTO DEL CONTENIDO PUBLICADO EN LOS CANALES DE COMUNICACIÓN INSTITUCIONALES, COMO INSUMO PARA EL SEGUIMIENTO DE LAS ESTRATEGIAS IMPLEMENTADAS. 5.ACOMPAÑAR A LA SECRETARÍA DE MOVILIDAD EN REUNIONES, MESAS DE TRABAJO O ESPACIOS INSTITUCIONALES A LOS QUE SEA CONVOCADO, BRINDANDO APOYO COMUNICACIONAL EN LOS ASUNTOS RELACIONADOS CON LA IMPLEMENTACIÓN DE LAS ESTRATEGIAS DEL PROYECTO. 6.ELABORAR Y PRESENTAR INFORMES PERIÓDICOS SOBRE LAS ACTIVIDADES COMUNICATIVAS DESARROLLADAS Y LOS RESULTADOS OBTENIDOS, RELACIONADOS CON LA EJECUCIÓN DEL PROYECTO DE INVERSIÓN, CONFORME A LAS ORIENTACIONES DEL SUPERVISOR DEL CONTRATO. 7.DESARROLLAR LAS DEMÁS ACTIVIDADES DE APOYO PROFESIONAL QUE LE SEAN ASIGNADAS POR EL SUPERVISOR DEL CONTRATO, SIEMPRE QUE GUARDEN RELACIÓN DIRECTA CON EL OBJETO CONTRACTUAL, LA NATURALEZA DEL CONTRATO DE PRESTACIÓN DE SERVICIOS Y NO IMPLIQUEN EL EJERCICIO DE FUNCIONES DECISIONALES, MISIONALES PERMANENTES NI DE AUTORIDAD DE LA ENTIDAD.</t>
  </si>
  <si>
    <t>LISETH PAOLA MORA GALVIS</t>
  </si>
  <si>
    <t>00004048-2026</t>
  </si>
  <si>
    <t>2026Y-104 PRESTAR LOS SERVICIOS PROFESIONALES, NECESARIO PARA APOYAR LAS ACTIVIDADES DERIVADAS DEL PROGRAMA FORMULACIÓN E IMPLEMENTACIÓN DE CAMPAÑAS Y ASESORÍA PROFESIONAL Y TÉCNICA EN SEGURIDAD VIAL A CIUDADANOS EN EL MUNICIPIO DE SAN JOSE DE CÚCUTA, NOTA: LOS PAGOS DEBEN PACTARSE DE ACUERDO A LA PROGRAMACION DEL PAC. DURACIÓN 3 MESES Y 15 DIAS FORMA DE PAGO 3 MENSUALIDADES Y 15 DIAS PREVIA CERTIFICACION ADJUNTA SEGÚN CONTRATO CTPS 00004048 DEL 24/01/2026</t>
  </si>
  <si>
    <t>LUIS CARLOS DUARTE ROJAS</t>
  </si>
  <si>
    <t>00004049-2026</t>
  </si>
  <si>
    <t>2026Y-222 PRESTAR SERVICIOS PROFESIONALES EN EL AREA DE ARQUITECTURA Y/O INGENIERIA PARA APOYAR LAS ACTIVIDADES NECESARIAS PARA LA EJECUCION DEL PROYECTO DE INVERSION MEJORAMIENTO DE LA SEGURIDAD VIAL MEDIANTE LA DEMARCACIÓN Y SEÑALIZACIÓN DE CRUCES VIALES SEGUROS Y LA CONSTRUCCIÓN DE CICLORRUTAS EN EL MUNICIPIO DE SAN JOSE DE CUCUTA. DURACION: 3 MESES Y 15 DIAS FORMA DE PAGO: 3 MENSUALIDADES Y QUINCE DIAS, PREVIA CERTIFICACION ADJUNTA, SEGÚN CTPS 00004049 DEL 24 DE ENERO DE 2026</t>
  </si>
  <si>
    <t>1. APOYAR LA ELABORACIÓN Y PROYECCIÓN DE DOCUMENTOS TÉCNICOS Y PROFESIONALES REQUERIDOS PARA LA EJECUCIÓN DE LOS OBJETIVOS Y METAS DEL PROYECTO DE INVERSIÓN, CONFORME A LOS LINEAMIENTOS TÉCNICOS, NORMATIVOS Y DE PLANEACIÓN DEFINIDOS POR LA SECRETARÍA DE MOVILIDAD. 2. DISEÑAR, ESTRUCTURAR Y DESARROLLAR PROPUESTAS TÉCNICAS DE SOLUCIONES DE MOVILIDAD EN INTERSECCIONES ESPECÍFICAS DEL MUNICIPIO, DE ACUERDO CON LOS DIAGNÓSTICOS, ESTUDIOS Y NECESIDADES IDENTIFICADAS EN EL MARCO DEL PROYECTO DE CRUCES VIALES SEGUROS, COMO INSUMO PARA LA TOMA DE DECISIONES INSTITUCIONALES. 3. APOYAR LA GESTIÓN, LEVANTAMIENTO Y ANÁLISIS DE INFORMACIÓN TÉCNICA Y DE CAMPO NECESARIA PARA LA ELABORACIÓN DE ESTUDIOS, DIAGNÓSTICOS, DISEÑOS Y DOCUMENTOS TÉCNICOS ORIENTADOS A MEJORAR LA MOVILIDAD Y LA SEGURIDAD VIAL EN EL MARCO DEL PROYECTO DE INVERSIÓN. 4. ELABORAR Y PRESENTAR INFORMES TÉCNICOS, PLANOS, MEMORIAS Y SOPORTES PROFESIONALES, CONFORME A LOS LINEAMIENTOS ESTABLECIDOS, QUE PERMITAN SUSTENTAR LAS SOLUCIONES DE DISEÑO PROPUESTAS Y APOYAR LA IMPLEMENTACIÓN DEL PROYECTO. 5. PARTICIPAR EN REUNIONES, COMITÉS TÉCNICOS Y ESPACIOS DE TRABAJO QUE SE PROGRAMEN O SE REQUIERAN PARA EL ADECUADO DESARROLLO DEL CONTRATO Y DEL PROYECTO DE INVERSIÓN, BRINDANDO SOPORTE TÉCNICO Y PROFESIONAL EN LOS ASUNTOS RELACIONADOS CON LOS DISEÑOS Y ESTUDIOS DEL PROYECTO. 6. REALIZAR VISITAS TÉCNICAS DE VERIFICACIÓN EN CAMPO A LOS PUNTOS INTERVENIDOS EN EL MARCO DEL PROYECTO DE CRUCES VIALES, CON EL FIN DE CONSTATAR LA CORRECTA APLICACIÓN DE LA PINTURA Y LA SEÑALIZACIÓN VIAL, VERIFICAR EL CUMPLIMIENTO DE LAS ESPECIFICACIONES TÉCNICAS Y LA NORMATIVIDAD VIGENTE, VALIDAR LAS CANTIDADES EJECUTADAS Y REGISTRAR LAS OBSERVACIONES CORRESPONDIENTES MEDIANTE MEDICIONES, EVIDENCIAS FOTOGRÁFICAS Y LA ELABORACIÓN DE INFORMES TÉCNICOS PERIÓDICOS, CONFORME A LAS ORIENTACIONES IMPARTIDAS POR EL SUPERVISOR DEL CONTRATO. 7. DESARROLLAR LAS DEMÁS ACTIVIDADES PROFESIONALES QUE LE SEAN ASIGNADAS POR EL SUPERVISOR DEL CONTRATO, SIEMPRE QUE GUARDEN RELACIÓN DIRECTA CON EL OBJETO CONTRACTUAL, EL PERFIL PROFESIONAL Y LAS ACTIVIDADES PROPIAS DEL PROYECTO DE INVERSIÓN, SIN IMPLICAR FUNCIONES ADMINISTRATIVAS, CONTRACTUALES O DECISIONALES PERMANENTES DE LA ENTIDAD.</t>
  </si>
  <si>
    <t>OSCAR ALIRIO ESPINOSA GONZALEZ</t>
  </si>
  <si>
    <t>ESPINAL</t>
  </si>
  <si>
    <t>00004085-2026</t>
  </si>
  <si>
    <t>2026Y-131 PRESTAR SERVICIOS PROFESIONALES ESPECIALIZADOS, PARA APOYAR LAS ACTIVIDADES DERIVADAS DEL PROGRAMA FORMULACIÓN E IMPLEMENTACIÓN DE CAMPAÑAS Y ASESORÍA PROFESIONAL Y TÉCNICA EN SEGURIDAD VIAL A CIUDADANOS EN EL MUNICIPIO DE SAN JOSE DE CÚCUTA. DURACION: 3 MESES Y 15 DIAS, FORMA DE PAGO: 3 MENSUALIDADES Y 15 DIAS, PREVIA CERTIFICACION ADJUNTA, SEGÚN CTPS #00004085 DEL 24 DE ENERO DEL 2026</t>
  </si>
  <si>
    <t>1. DISEÑAR UN PLAN GENERAL DE CAPACITACIÓN NO FORMAL EN SEGURIDAD VIAL, ORIENTADO A LOS ALFÉRECES DE TRÁNSITO DEL MUNICIPIO DE SAN JOSÉ DE CÚCUTA, QUE INCLUYA CONTENIDOS BÁSICOS SOBRE NORMAS DE TRÁNSITO, PREVENCIÓN DE SINIESTROS VIALES Y BUENAS PRÁCTICAS DE SEGURIDAD VIAL, EN EL MARCO DE LAS CAMPAÑAS EDUCATIVAS DEL PROYECTO. 2. DESARROLLAR Y EJECUTAR TALLERES PRÁCTICOS Y SESIONES PEDAGÓGICAS DE CORTA DURACIÓN, DIRIGIDOS A LOS ALFÉRECES DE TRÁNSITO, MEDIANTE EL USO DE METODOLOGÍAS PARTICIPATIVAS, DINÁMICAS GRUPALES Y MATERIALES EDUCATIVOS DE APOYO, TALES COMO FOLLETOS, PRESENTACIONES O RECURSOS AUDIOVISUALES, ORIENTADOS AL FORTALECIMIENTO DE SUS CONOCIMIENTOS EN SEGURIDAD VIAL. 3. ORGANIZAR Y APOYAR ACTIVIDADES DE SENSIBILIZACIÓN Y CONCIENTIZACIÓN, TALES COMO CHARLAS, JORNADAS PEDAGÓGICAS Y SIMULACIONES EN CAMPO, QUE PERMITAN FORTALECER EL ROL DE LOS ALFÉRECES DE TRÁNSITO EN LA PROMOCIÓN DE COMPORTAMIENTOS SEGUROS Y RESPONSABLES EN LAS VÍAS, EN CONCORDANCIA CON LOS LINEAMIENTOS INSTITUCIONALES DE LA SECRETARÍA DE MOVILIDAD. 4. ELABORAR ESTRATEGIAS PEDAGÓGICAS DE FÁCIL APLICACIÓN, COMO GUÍAS, RECOMENDACIONES O LINEAMIENTOS BÁSICOS, PARA QUE LOS ALFÉRECES DE TRÁNSITO LAS IMPLEMENTEN EN EL DESARROLLO DE SUS FUNCIONES DIARIAS, INCLUYENDO LA COORDINACIÓN LOGÍSTICA NECESARIA PARA LA ADECUADA REALIZACIÓN DE LAS JORNADAS DE CAPACITACIÓN Y SENSIBILIZACIÓN. 5. EVALUAR EL IMPACTO DE LAS ACTIVIDADES DESARROLLADAS MEDIANTE LA APLICACIÓN DE INSTRUMENTOS DE EVALUACIÓN SENCILLOS, COMO ENCUESTAS O REGISTROS DE PARTICIPACIÓN, Y ELABORAR UN INFORME FINAL QUE CONTENGA LOS RESULTADOS OBTENIDOS, CONCLUSIONES Y RECOMENDACIONES, COMO INSUMO PARA EL FORTALECIMIENTO DE LAS CAMPAÑAS EDUCATIVAS EN SEGURIDAD VIAL.</t>
  </si>
  <si>
    <t>NINI JOHANNA VILLALBA TORRES</t>
  </si>
  <si>
    <t>00003721-2026</t>
  </si>
  <si>
    <t>2026Y-169 PRESTAR LOS SERVICION DE APOYO A LA GESTION, PARA APOYAR LAS ACTIVIDADES NECESARIAS PARA EL CUMPLIMIENTO DE LAS METAS SOCIADAS AL PROYECTO DE INVERSIÓN ESTRUCTURACION Y PUESTA EN MARCHA DEL OBSERVATORIO DE MOVILIDAD DE CUCUTA (OMC) EN EL MUNICIPIO DE SAN JOSE DE CUCUTA. DURACION: 03 MESES Y 15 DIAS. FORMA DE PAGO: TRES (3) PAGOS MENSUALES POR VALOR DE UN MILLON OCHOCIENTOS MIL PESOS CON 00/100 M. C/TE. ($1,800,000.00) CADA UNO Y UN PAGO DE NOVECIENTOS MIL PESOS CON 00/100 M. C/TE. ($900,000.00), PREVIA CERTIFICACION ADJUNTA, SEGUN CTPS 00003721 DEL 23 DE ENERO DE 2026. NOTA: PROGRAMACION DE PAC SEGUN RUBRO PRESUPUESTAL. DISPONIBILIDAD: 00 003164 -- 15/01/2026</t>
  </si>
  <si>
    <t>JUAN JESUS MIRANDA VERA</t>
  </si>
  <si>
    <t>TECNICO EN CIENCIAS ADMINISTRATIVAS Y CONTABLES.</t>
  </si>
  <si>
    <t>00003555-2026</t>
  </si>
  <si>
    <t>2026Y-45 PRESTAR SERVICIOS TECNICOS ADMINISTRATIVO PARA APOYAR LAS ACTIVIDADES ENMARCADAS EN EL PROYECTO DE INVERSIÓN BPIN 2024540010094 IMPLEMENTACIÓN DE ESTRATEGIAS PARA LA PROMOCIÓN Y DIFUSIÓN DE LA SEGURIDAD VIAL EN EL MUNICIPIO DE SAN JOSÉ DE CÚCUTA DE LA SECRETARIA MOVILIDAD. DURACION: 3 MESES Y 15 DIAS. FORMA DE PAGO: TRES (3) PAGOS MENSUALES POR VALOR DE DOS MILLONES SETECIENTOS MIL PESOS CON 00/100 M. C/TE. ($2,700,000.00) CADA UNO Y UN PAGO DE UN MILLON TRESCIENTOS CINCUENTA MIL PESOS CON 00/100 M. C/TE. ($1,350,000.00). PREVIA CERTIFICACION ADJUNTA CONTRATO 00003555 DEL 22 DE ENERO DEL 2026.NOTA: LOS PAGOS DEBEN PACTARSE DE ACUERDO A LA PROGRAMACION DEL PAC</t>
  </si>
  <si>
    <t>1. BRINDAR APOYO TÉCNICO, FINANCIERO Y CONTABLE EN LA PROYECCIÓN DE INFORMES QUE LE SEAN SOLICITADOS POR EL SUPERVISOR DEL CONTRATO, REQUERIDOS PARA EL SEGUIMIENTO Y CONTROL DE LOS RECURSOS DESTINADOS A LA FORMULACIÓN E IMPLEMENTACIÓN DE CAMPAÑAS EDUCATIVAS Y DE SENSIBILIZACIÓN EN SEGURIDAD VIAL. 2. ACOMPAÑAR A LA SECRETARÍA DE MOVILIDAD EN REUNIONES, JORNADAS O ESPACIOS DE TRABAJO A LOS QUE SEA CONVOCADO, BRINDANDO APOYO OPERATIVO Y ADMINISTRATIVO EN LOS ASUNTOS RELACIONADOS CON LOS OBJETIVOS DEL PROYECTO DE INVERSIÓN, CONFORME A LAS ORIENTACIONES IMPARTIDAS POR EL SUPERVISOR DEL CONTRATO. 3. APOYAR LAS ACTIVIDADES DE RECEPCIÓN, REGISTRO, CLASIFICACIÓN Y REPARTO INTERNO DE LAS PETICIONES, QUEJAS, RECLAMOS, SUGERENCIAS Y DENUNCIAS (PQRS) DIRIGIDAS A LA SECRETARÍA DE MOVILIDAD, MANTENIENDO LA DEBIDA ARTICULACIÓN ADMINISTRATIVA CON EL ÁREA JURÍDICA, EN ESPECIAL AQUELLAS RELACIONADAS CON LA APLICACIÓN DE CAMPAÑAS DE SENSIBILIZACIÓN VIAL. 4. APOYAR LA ELABORACIÓN Y ORGANIZACIÓN DE INFORMES QUE LE SEAN ASIGNADOS POR EL SUPERVISOR DEL CONTRATO, RELACIONADOS CON EL NÚMERO DE PERSONAS SENSIBILIZADAS Y LAS ACTIVIDADES DESARROLLADAS EN EL MARCO DE LAS CAMPAÑAS DE CONCIENTIZACIÓN Y EDUCACIÓN VIAL ORIENTADAS A PROMOVER PRÁCTICAS DE CONDUCCIÓN RESPONSABLES Y SEGURAS. 5. DESARROLLAR LAS DEMÁS ACTIVIDADES DE APOYO OPERATIVO Y ADMINISTRATIVO QUE LE SEAN ASIGNADAS POR EL SUPERVISOR DEL CONTRATO, SIEMPRE QUE GUARDEN RELACIÓN DIRECTA CON EL OBJETO CONTRACTUAL, LA NATURALEZA DEL CONTRATO Y NO IMPLIQUEN EL EJERCICIO DE FUNCIONES DECISIONALES, JURÍDICAS NI MISIONALES PERMANENTES DE LA ENTIDAD.</t>
  </si>
  <si>
    <t>ISAAC DANIEL CARREÑO NAVARRO</t>
  </si>
  <si>
    <t>4 AÑOS Y MES</t>
  </si>
  <si>
    <t>00004251-2026</t>
  </si>
  <si>
    <t>2026Y-50 PRESTAR SERVICIOS PROFESIONALES, PARA APOYAR EL CUMPLIMIENTO DE LAS METAS SOCIADAS AL PROYECTO DE INVERSIÓN “ELABORACIÓN DE ESTUDIOS Y DOCUMENTOS DE LINEAMIENTOS TÉCNICOS REQUERIDOS POR LA SECRETARIA DE MOVILIDAD DEL MUNICIPIO DE SAN JOSE CÚCUTA” DURACION: 03 PAGOS MESES Y 15 DIAS. FORMA DE PAGO: TRES (3) PAGOS MENSUALES POR VALOR DE TRESMILLONES SETECIENTOS MIL PESOS CON 00/100 M. C/TE. ($3,700,000.00) CADA UNO Y UN PAGO DE UN MILLON OCHOCIENTOS CINCUENTA MIL PESOS CON 00/100 M. C/TE. ($1,850,000.00). PREVIA CERTIFICACION ADJUNTA CONTRATO 00004251 DEL 25/01/2026. NOTA: LOS PAGOS DEBEN PACTARSE DE ACUERDO A LA PROGRAMACION DEL PAC.</t>
  </si>
  <si>
    <t>1. PARTICIPAR EN REUNIONES, MESAS DE TRABAJO O ESPACIOS TÉCNICOS A LOS QUE SEA CONVOCADO POR LA SECRETARÍA DE MOVILIDAD, BRINDANDO APOYO PROFESIONAL EN LOS ASUNTOS RELACIONADOS CON EL DESARROLLO DEL PROYECTO DE INVERSIÓN, CONFORME A LAS ORIENTACIONES IMPARTIDAS POR EL SUPERVISOR DEL CONTRATO. 2. APOYAR LA ELABORACIÓN, PROYECCIÓN Y ESTRUCTURACIÓN DE DOCUMENTOS TÉCNICOS Y ADMINISTRATIVOS REQUERIDOS PARA EL CUMPLIMIENTO DE LOS OBJETIVOS Y METAS DEL PROYECTO DE INVERSIÓN “ELABORACIÓN DE ESTUDIOS Y DOCUMENTOS DE LINEAMIENTOS TÉCNICOS REQUERIDOS POR LA SECRETARÍA DE MOVILIDAD DEL MUNICIPIO DE SAN JOSÉ DE CÚCUTA”, COMO INSUMO PARA LA TOMA DE DECISIONES INSTITUCIONALES. 3. APOYAR LA ELABORACIÓN Y PRESENTACIÓN DE INFORMES TÉCNICOS Y DE SEGUIMIENTO QUE SEAN REQUERIDOS POR LA SECRETARÍA DE MOVILIDAD O ASIGNADOS POR EL SUPERVISOR DEL CONTRATO, RELACIONADOS CON LAS ACTIVIDADES Y PRODUCTOS DEL PROYECTO DE INVERSIÓN. 4. ORGANIZAR Y PRESENTAR INFORMES DERIVADOS DE LAS NECESIDADES EXPUESTAS POR LA COMUNIDAD EN MATERIA DE CRUCES VIALES SEGUROS, CONSOLIDANDO LA INFORMACIÓN COMO INSUMO TÉCNICO PARA LA TOMA DE DECISIONES POR PARTE DE LA ENTIDAD 5.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JERÁRQUICAS NI MISIONALES PERMANENTES DE LA ENTIDAD.</t>
  </si>
  <si>
    <t>JEFFERSON ARLEY JAIMES CHIA</t>
  </si>
  <si>
    <t>00003657-2026</t>
  </si>
  <si>
    <t>2026Y-51 PRESTAR SERVICIOS PROFESIONALES EN EL ÁREA DEL DERECHO, PARA APOYAR EL CUMPLIMIENTO DE LAS METAS SOCIADAS AL PROYECTO DE INVERSIÓN “ELABORACIÓN DE ESTUDIOS Y DOCUMENTOS DE LINEAMIENTOS TÉCNICOS REQUERIDOS POR LA SECRETARIA DE MOVILIDAD DEL MUNICIPIO DE SAN JOSE CÚCUTA” .</t>
  </si>
  <si>
    <t>1. PARTICIPAR Y APOYAR LAS ACTIVIDADES DE DIVULGACIÓN, SOCIALIZACIÓN Y PROMOCIÓN INSTITUCIONAL ADELANTADAS POR LA SECRETARÍA DE MOVILIDAD, RELACIONADAS CON LOS ESTUDIOS, ANÁLISIS Y DOCUMENTOS TÉCNICOS PRODUCIDOS POR EL OBSERVATORIO DE MOVILIDAD, EN EL MARCO DEL PROYECTO DE INVERSIÓN OBJETO DEL CONTRATO. 2. APOYAR LA PROYECCIÓN DE RESPUESTAS A LAS PETICIONES, QUEJAS, RECLAMOS, SUGERENCIAS Y DENUNCIAS (PQRS) QUE LE SEAN ASIGNADAS POR EL SUPERVISOR DEL CONTRATO Y QUE SE RELACIONEN CON LA INFORMACIÓN, ESTUDIOS, REPORTES O DOCUMENTOS GENERADOS POR EL OBSERVATORIO DE MOVILIDAD, PARA REVISIÓN, VALIDACIÓN Y SUSCRIPCIÓN POR PARTE DEL FUNCIONARIO COMPETENTE, DANDO CUMPLIMIENTO A LOS TÉRMINOS LEGALES ESTABLECIDOS. 3. APOYAR LA PROYECCIÓN DE RESPUESTAS A REQUERIMIENTOS FORMULADOS POR DESPACHOS JUDICIALES, AUTORIDADES ADMINISTRATIVAS Y ENTES DE CONTROL, RELACIONADOS CON LA INFORMACIÓN ESTADÍSTICA, TÉCNICA O DOCUMENTAL DEL OBSERVATORIO DE MOVILIDAD, CONFORME A LOS LINEAMIENTOS INSTITUCIONALES Y BAJO LAS ORIENTACIONES DEL SUPERVISOR DEL CONTRATO. 4.APOYAR LA ELABORACIÓN, REVISIÓN Y AJUSTE JURÍDICO DE ACTOS ADMINISTRATIVOS Y DOCUMENTOS INSTITUCIONALES QUE LE SEAN ASIGNADOS POR EL SUPERVISOR DEL CONTRATO Y QUE SE ENCUENTREN VINCULADOS AL FUNCIONAMIENTO, OPERACIÓN O CONSOLIDACIÓN DEL OBSERVATORIO DE MOVILIDAD, SIN EJERCER FUNCIONES DECISIONALES NI DE EXPEDICIÓN ADMINISTRATIVA. 5. PARTICIPAR EN REUNIONES, MESAS DE TRABAJO Y ESPACIOS INSTITUCIONALES A LOS QUE SEA CONVOCADO, BRINDANDO ACOMPAÑAMIENTO Y APOYO JURÍDICO EN LOS ASUNTOS RELACIONADOS CON LA IMPLEMENTACIÓN, FORTALECIMIENTO Y OPERACIÓN DEL OBSERVATORIO DE MOVILIDAD, CONFORME A LAS ORIENTACIONES IMPARTIDAS POR EL SUPERVISOR DEL CONTRATO. 6. BRINDAR APOYO JURÍDICO Y CONCEPTUAL EN EL ANÁLISIS NORMATIVO DE ACTUACIONES ADMINISTRATIVAS RELACIONADAS CON LA GESTIÓN DE INFORMACIÓN, ESTADÍSTICAS, ESTUDIOS Y REPORTES DEL OBSERVATORIO DE MOVILIDAD, COMO INSUMO TÉCNICO PARA LA TOMA DE DECISIONES POR PARTE DE LA AUTORIDAD COMPETENTE, SIN ADELANTAR ACTUACIONES SANCIONATORIAS, DECISIONALES NI CONTRAVENCIONALES. 7. DESARROLLAR LAS DEMÁS ACTIVIDADES DE APOYO JURÍDICO QUE LE SEAN ASIGNADAS POR EL SUPERVISOR DEL CONTRATO, SIEMPRE QUE GUARDEN RELACIÓN DIRECTA CON EL OBJETO CONTRACTUAL, LA NATURALEZA DEL CONTRATO DE PRESTACIÓN DE SERVICIOS PROFESIONALES Y NO IMPLIQUEN EL EJERCICIO DE FUNCIONES DECISIONALES, SANCIONATORIAS, ADMINISTRATIVAS NI MISIONALES PERMANENTES DE LA ENTIDAD.</t>
  </si>
  <si>
    <t>WOLGFAN YADIVER OCHOA RAMIREZ</t>
  </si>
  <si>
    <t>12 AÑOS Y 7 MESES</t>
  </si>
  <si>
    <t>00004043-2026</t>
  </si>
  <si>
    <t>2026Y-159 PRESTAR LOS SERVICIOS PROFESIONALES, NECESARIO PARA APOYAR LAS ACTIVIDADES ENMARCADAS EN EL PROYECTO DE INVERSIÓN BRIN 2024540010094 IMPLEMENTACIÓN DE ESTRATEGIAS PARA LA PROMOCIÓN Y DIFUSIÓN DE LA SEGURIDAD VIAL EN EL MUNICIPIO DE SAN JOSÉ DE CÚCUTA DE LA SECRETARIA DE MOVILIDAD, NOTA: LOS PAGOS DEBEN PACTARSE DE ACUERDO A LA PROGRAMACION DEL PAC.DURACION 3 MESES Y 15 DIAS FORMA DE PAGO 3 MENSUALIDADES Y 15 DIAS PREVIA CERTIFICACION ADJUNTA SEGÚN CONTRATO CTPS 00004043 DEL 23/01/2026</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</si>
  <si>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FUNCIONARIO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 7.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</si>
  <si>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JORGE JHONATAN MANRIQUE DURAN</t>
  </si>
  <si>
    <t>TECNICO EN MANTENIMIENTO DE EQUIPOS DE COMPUTO</t>
  </si>
  <si>
    <t>00003651-2026</t>
  </si>
  <si>
    <t>2026Y-79 PRESTAR SERVICIOS TECNICOS ADMINISTRATIVO PARA APOYAR LAS ACTIVIDADES NECESARIAS PARA LA EJECUCION DEL PROYECTO DE INVERSION ESTRUCTURACION Y PUESTA EN MARCHA DEL OBSERVATORIO DE MOVILIDAD DE CUCUTA (OMC) EN EL MUNICIPIO DE SAN JOSE DE CUCUTA. DURACION: 03 MESES Y 15 DIAS. FORMA DE PAGO: TRES (3) PAGOS MENSUALES POR VALOR DE DOS MILLONES SEISCIENTOS MIL PESOS CON 00/100 M. C/TE. ($2,600,000.00) CADA UNO Y UN PAGO DE UN MILLON TRESCIENTOS MIL PESOS CON 00/100 M. C/TE. ($1,300,000.00). PREVIA CERTIFICACION ADJUNTA CONTRATO NUMERO 00003651 DE 22 DE ENERO DEL 2026. NOTA: DISTRIBUCION DEL PAC SEGÚN RUBRO PRESUPUESTAL.</t>
  </si>
  <si>
    <t>1. APOYAR LA RECOLECCIÓN, ORGANIZACIÓN Y CONSOLIDACIÓN DE INFORMACIÓN SOBRE MOVILIDAD PROVENIENTE DE FUENTES INSTITUCIONALES, REPORTES INTERNOS Y REGISTROS ADMINISTRATIVOS DISPONIBLES, COMO INSUMO PARA LA ESTRUCTURACIÓN Y PUESTA EN MARCHA DEL OBSERVATORIO DE MOVILIDAD DE CÚCUTA. 2. APOYAR LA CONSTRUCCIÓN, ACTUALIZACIÓN Y ADMINISTRACIÓN DE BASES DE DATOS DEL OBSERVATORIO, INCLUYENDO LA DEPURACIÓN, CLASIFICACIÓN, CODIFICACIÓN Y ESTANDARIZACIÓN DE LA INFORMACIÓN, GARANTIZANDO CONSISTENCIA Y ORDEN EN LOS REGISTROS. 3. APOYAR LA ELABORACIÓN DE REPORTES PERIÓDICOS Y BOLETINES TÉCNICOS DEL OBSERVATORIO EN FORMATO DIGITAL, INCLUYENDO CUADROS, TABLAS, GRÁFICOS Y FICHAS DE SEGUIMIENTO, COMO SOPORTE PARA EL ANÁLISIS Y LA TOMA DE DECISIONES BASADA EN EVIDENCIA. 4. PARTICIPAR EN LAS ACTIVIDADES DE PROMOCIÓN Y DIFUSIÓN QUE DESARROLLE LA SECRETARÍA DE MOVILIDAD RELACIONADAS CON LA SEGURIDAD VIAL EN EL MUNICIPIO SAN JOSÉ DE CÚCUTA ENMARCADAS EN EL PROYECTO DE INVERSION ESTRUCTURACION Y PUESTA EN MARCHA DEL OBSERVATORIO DE MOVILIDAD DE CUCUTA (OMC) EN EL MUNICIPIO DE SAN JOSE DE CUCUTA 5. DESARROLLAR LAS DEMÁS ACTIVIDADES DE APOYO OPERATIVO Y ADMINISTRATIVO QUE LE SEAN ASIGNADAS POR EL SUPERVISOR DEL CONTRATO, SIEMPRE QUE GUARDEN RELACIÓN DIRECTA CON EL OBJETO CONTRACTUAL, CON LAS ACTIVIDADES PROPIAS DEL PROYECTO DEL OBSERVATORIO DE MOVILIDAD Y NO IMPLIQUEN EL EJERCICIO DE FUNCIONES DECISIONALES, EVALUATIVAS NI MISIONALES PERMANENTES DE LA ENTIDAD.</t>
  </si>
  <si>
    <t>YARITZA ARAQUE MARQUEZ</t>
  </si>
  <si>
    <t>3 AÑOS Y 11 MESES</t>
  </si>
  <si>
    <t>00003726 - 2026</t>
  </si>
  <si>
    <t>2026Y-160 PRESTAR SERVICIOS TECNICOS EN OBRAS CIVILES PARA APOYAR LAS ACTIVIDADES NECESARIAS PARA LA EJECUCION DEL PROYECTO DE INVERSION MEJORAMIENTO DE LA SEGURIDAD VIAL MEDIANTE LA DEMARCACIÓN Y SEÑALIZACIÓN DE CRUCES VIALES SEGUROS Y LA CONSTRUCCIÓN DE CICLORRUTAS EN EL MUNICIPIO DE SAN JOSE DE CUCUTA. DURACION: 03 MESES Y 15 DIAS. FORMA DE PAGO: TRES (3) PAGOS MENSUALES POR VALOR DE DOS MILLONES SETECIENTOS MIL PESOS CON 00/100 M. C/TE. ($2,700,000.00) CADA UNO Y UN PAGO DE UN MILLON TRESCIENTOS CINCUENTA MIL PESOS CON 00/100 M. C/TE. ($1,350,000.00), PREVIA CERTIFICACION ADJUNTA, SEGUN CTPS 00003726 DEL 23 DE ENERO DE 2026. DISPONIBILIDAD: 00 003074 -- 15/01/2026</t>
  </si>
  <si>
    <t>ABRAHAM FIDEL COLMENARES PEREZ</t>
  </si>
  <si>
    <t>00003435-2026</t>
  </si>
  <si>
    <t>2026Y-1 PRESTAR LOS SERVICION DE APOYO A LA GESTION, PARA APOYAR LAS ACTIVIDADES NECESARIAS PARA EL CUMPLIMIENTO DE LAS METAS SOCIADAS AL PROYECTO DE INVERSIÓN ESTRUCTURACION Y PUESTA EN MARCHA DEL OBSERVATORIO DE MOVILIDAD DE CUCUTA (OMC) EN EL MUNICIPIO DE SAN JOSE DE CUCUȚA, DURACION: 3 MESES Y 15 DIAS FORMA DE PAGO: 3 PAGOS MENSUALES Y 15 DIAS, PREVIA CERTIFICACION ADJUNTA, SEGÚN CTPS 00003435 DEL 22 DE ENERO DE 2026.</t>
  </si>
  <si>
    <t>ALLAN STING REYES MELANO</t>
  </si>
  <si>
    <t>00003723-2026</t>
  </si>
  <si>
    <t>2026Y-14 PRESTAR SERVICIOS PROFESIONALES, PARA APOYAR EL CUMPLIMIENTO DE LAS METAS ASOCIADAS AL PROYECTO DE INVERSIÓN ELABORACIÓN DE ESTUDIOS Y DOCUMENTOS DE LINEAMIENTOS TÉCNICOS REQUERIDOS POR LA SECRETARIA DE MOVILIDAD DEL MUNICIPIO DE SAN JOSE CÚCUTA. DURACION: 03 MESES Y 15 DIAS. FORMA DE PAGO: TRES (3) PAGOS MENSUALES POR VALOR DE TRES MILLONES QUINIENTOS MIL PESOS CON 00/100 M. C/TÉ. ($3,500,000.00) CADA UNO Y UN PAGO DE UN MILLON SETECIENTOS CINCUENTA MIL PESOS CON 00/100 M. C/TE. ($1,750,000.00), PREVIA CERTIFICACION ADJUNTA, SEGUN CTPS 00003723 DEL 23 DE ENERO DE 2026. NOTA: PROGRAMACION DE PAC SEGUN RUBRO PRESUPUESTAL.</t>
  </si>
  <si>
    <t>1. PARTICIPAR EN REUNIONES, MESAS DE TRABAJO O ESPACIOS TÉCNICOS A LOS QUE SEA CONVOCADO POR LA SECRETARÍA DE MOVILIDAD, BRINDANDO APOYO PROFESIONAL EN LOS ASUNTOS RELACIONADOS CON EL DESARROLLO DEL PROYECTO DE INVERSIÓN, CONFORME A LAS ORIENTACIONES IMPARTIDAS POR EL SUPERVISOR DEL CONTRATO. 2. APOYAR LA ELABORACIÓN, PROYECCIÓN Y ESTRUCTURACIÓN DE DOCUMENTOS TÉCNICOS Y ADMINISTRATIVOS REQUERIDOS PARA EL CUMPLIMIENTO DE LOS OBJETIVOS Y METAS DEL PROYECTO DE INVERSIÓN “ELABORACIÓN DE ESTUDIOS Y DOCUMENTOS DE LINEAMIENTOS TÉCNICOS REQUERIDOS POR LA SECRETARÍA DE MOVILIDAD DEL MUNICIPIO DE SAN JOSÉ DE CÚCUTA”, COMO INSUMO PARA LA TOMA DE DECISIONES INSTITUCIONALES. 3. APOYAR LA ELABORACIÓN Y PRESENTACIÓN DE INFORMES TÉCNICOS Y DE SEGUIMIENTO QUE SEAN REQUERIDOS POR LA SECRETARÍA DE MOVILIDAD O ASIGNADOS POR EL SUPERVISOR DEL CONTRATO, RELACIONADOS CON LAS ACTIVIDADES Y PRODUCTOS DEL PROYECTO DE INVERSIÓN. 4. COORDINAR, ORGANIZAR Y PRESENTAR INFORMES DERIVADOS DE LAS NECESIDADES EXPUESTAS POR LA COMUNIDAD EN MATERIA DE CRUCES VIALES SEGUROS, CONSOLIDANDO LA INFORMACIÓN COMO INSUMO TÉCNICO PARA LA TOMA DE DECISIONES POR PARTE DE LA ENTIDAD 5. 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JERÁRQUICAS NI MISIONALES PERMANENTES DE LA ENTIDAD.</t>
  </si>
  <si>
    <t>BRAYAN DAVID CAÑAS ORTIZ</t>
  </si>
  <si>
    <t>00004753 - 2026</t>
  </si>
  <si>
    <t>2026Y-87 PRESTAR LOS SERVICIOS DE APOYO A LA GESTIÓN PARA MEJORAR LA SEGURIDAD VIAL MEDIANTE EL ACOMPAÑAMIENTO A LAS ACTIVIDADES DE DEMARCACIÓN VIAL DESARROLLADAS POR LA SECRETARÍA MOVILIDAD.NOTA: LOS PAGOS DEBEN PACTARSE DE ACUERDO A LA PROGRAMACION DEL PAC. DURACION: 3 Meses y 15 Días, FORMA DE PAGO: TRES (3) PAGOS MENSUALES POR VALOR DE UN MILLON OCHOCIENTOS MIL PESOS CON 00/100 M. C/TE. ($1,800,000.00) CADA UNO Y UN PAGO DE NOVECIENTOS MIL PESOS CON 00/100 M. C/TE. ($900,000.00). DISPONIBILIDAD: 00 004191 -- 23/01/2026</t>
  </si>
  <si>
    <t>1. APOYAR LA RECOPILACIÓN, ORGANIZACIÓN Y CLASIFICACIÓN DE LA INFORMACIÓN DOCUMENTAL RELACIONADA CON ESTUDIOS, DIAGNÓSTICOS, LEVANTAMIENTOS DE CAMPO Y DEMÁS INSUMOS TÉCNICOS REQUERIDOS PARA LA ELABORACIÓN DE LOS DOCUMENTOS DEL PROYECTO DE CRUCES VIALES SEGUROS. 2. APOYAR LA CONSOLIDACIÓN DE INFORMACIÓN PROVENIENTE DE VISITAS DE CAMPO, RECORRIDOS TÉCNICOS Y REQUERIMIENTOS COMUNITARIOS, ORGANIZANDO LOS REGISTROS, ACTAS, FORMATOS Y SOPORTES DOCUMENTALES QUE SIRVAN COMO INSUMO PARA LA ELABORACIÓN DE ESTUDIOS Y DISEÑOS TÉCNICOS. 3. ORGANIZAR, CLASIFICAR Y MANTENER ACTUALIZADOS LOS ARCHIVOS FÍSICOS Y DIGITALES ASOCIADOS A LOS DOCUMENTOS TÉCNICOS PRODUCIDOS EN EL PROYECTO DE CRUCES VIALES, FACILITANDO SU CONSULTA Y TRAZABILIDAD POR PARTE DEL EQUIPO TÉCNICO Y PROFESIONAL. 4. APOYAR LA TRANSCRIPCIÓN, DIGITACIÓN Y ESTRUCTURACIÓN DE INFORMACIÓN CONTENIDA EN FORMATOS, MATRICES, BASES DE DATOS Y BORRADORES, NECESARIOS PARA LA PREPARACIÓN DE INFORMES, DIAGNÓSTICOS Y DOCUMENTOS TÉCNICOS DEL PROYECTO. 5. ACOMPAÑAR AL EQUIPO TÉCNICO Y PROFESIONAL EN REUNIONES, JORNADAS O ESPACIOS DE TRABAJO A LOS QUE SEA CONVOCADO, BRINDANDO APOYO OPERATIVO Y ADMINISTRATIVO EN LOS ASUNTOS RELACIONADOS CON LA ELABORACIÓN DE LOS DOCUMENTOS DEL PROYECTO DE CRUCES VIALES SEGUROS. 6. DESARROLLAR LAS DEMÁS ACTIVIDADES DE APOYO OPERATIVO Y ADMINISTRATIVO QUE LE SEAN ASIGNADAS POR EL SUPERVISOR DEL CONTRATO, SIEMPRE QUE GUARDEN RELACIÓN DIRECTA CON EL OBJETO CONTRACTUAL, CON EL PRODUCTO DOCUMENTAL DEL PROYECTO Y NO IMPLIQUEN FUNCIONES TÉCNICAS ESPECIALIZADAS, DECISIONALES NI MISIONALES PERMANENTES DE LA ENTIDAD.</t>
  </si>
  <si>
    <t>ANA MILEY FORERO FERNANDEZ</t>
  </si>
  <si>
    <t>00004047 -2026</t>
  </si>
  <si>
    <t>2026Y-23 PRESTAR LOS SERVICION DE APOYO A LA GESTION, PARA APOYAR LAS ACTIVIDADES NECESARIAS PARA EL CUMPLIMIENTO DE LAS METAS ASOCIADAS AL PROYECTO DE INVERSIÓN ESTRUCTURACION Y PUESTA EN MARCHA DEL OBSERVATORIO DE MOVILIDAD DE CUCUTA (OMC) EN EL MUNICIPIO DE SAN JOSE DE CUCUTA. DURACION: 03 MESES Y 15 DIAS. FORMA DE PAGO: TRES (3) PAGOS MENSUALES POR VALOR DE UN MILLON OCHOCIENTOS MIL PESOS CON 00/100 M. C/TE. ($1,800,000.00) CADA UNO Y UN PAGO DE NOVECIENTOS MIL PESOS CON 00/100 M. C/TE. ($900,000.00). PREVIA CERTIFICACION ADJUNTA CONTRATO 00004047 DEL 24/01/2026. NOTA: LOS PAGOS DEBEN PACTARSE DE ACUERDO A LA PROGRAMACION DEL PAC, DISPONIBILIDAD: 00 002363 -- 14/01/2026</t>
  </si>
  <si>
    <t>JOHAN ALBERTO DUQUE PEREZ</t>
  </si>
  <si>
    <t>00004081-2026</t>
  </si>
  <si>
    <t>2026Y-97 PRESTAR SERVICIOS PROFESIONALES EN EL AREA DE ARQUITECTURA Y/O INGENIERIA PARA APOYAR LAS ACTIVIDADES NECESARIAS PARA LA EJECUCION DEL PROYECTO DE INVERSION MEJORAMIENTO DE LA SEGURIDAD VIAL MEDIANTE LA DEMARCACIÓN Y SEÑALIZACIÓN DE CRUCES VIALES SEGUROS Y LA CONSTRUCCIÓN DE CICLORRUTAS EN EL MUNICIPIO DE SAN JOSE DE CUCUTA. DURACION: 03 MESES Y 15 DIAS FORMA DE PAGO: 3 MENSUALIDADES Y QUINCE DIAS, PREVIA CERTIFICACION ADJUNTA, SEGÚN CTPS 00004081 DEL 24 DE ENERO DE 2026</t>
  </si>
  <si>
    <t>DEIZY DAYANA MENDOZA TARAZONA</t>
  </si>
  <si>
    <t>TECNICO LABORAL EN SECRETARIADO EJECUTIVO</t>
  </si>
  <si>
    <t>00004514-2026</t>
  </si>
  <si>
    <t>2026Y-55 PRESTAR LOS SERVICIOS TECNICOS, NECESARIO PARA APOYAR LAS ACTIVIDADES DERIVADAS DEL PROGRAMA FORMULACIÓN E IMPLEMENTACIÓN DE CAMPAÑAS Y ASESORÍA PROFESIONAL Y TÉCNICA EN SEGURIDAD VIAL A CIUDADANOS EN EL MUNICIPIO DE SAN JOSE DE CÚCUTA: 3 MESES Y 15 DIAS FORMA DE PAGO: 3 PAGOS MENSUALES Y 15 DIAS, PREVIA CERTIFICACION ADJUNTA, SEGÚN CTPS 00004514 DEL26 DE ENERO DE 2026</t>
  </si>
  <si>
    <t>1. ASISITIR A LAS ACTIVIDADES Y MESAS DE TRABAJO ADELANTADAS POR LA SECRETARÍA DE MOVILIDAD, ORIENTADAS A FORTALECER LA PARTICIPACIÓN DE LA POBLACIÓN EN LAS CAMPAÑAS DE SEGURIDAD VIAL, MEDIANTE ESTRATEGIAS DE SENSIBILIZACIÓN DIRIGIDAS A LOS DISTINTOS ACTORES VIALES. 2. PRESTAR ASISTENCIA TÉCNICA Y OPERATIVA EN LAS DIFERENTES ESTRATEGIAS DE SENSIBILIZACIÓN DESARROLLADAS POR LA SECRETARÍA DE MOVILIDAD EN EL MARCO DEL PROYECTO DE INVERSIÓN. 3. APOYAR LAS ACTIVIDADES DE RECEPCIÓN, REGISTRO, CLASIFICACIÓN Y REPARTO INTERNO DE LAS PETICIONES, QUEJAS, RECLAMOS, SUGERENCIAS Y DENUNCIAS (PQRS) DIRIGIDAS A LA SECRETARÍA DE TRÁNSITO Y TRANSPORTE, MANTENIENDO LA DEBIDA ARTICULACIÓN ADMINISTRATIVA CON EL ÁREA JURÍDICA, ESPECIALMENTE AQUELLAS RELACIONADAS CON LA APLICACIÓN DE CAMPAÑAS DE SENSIBILIZACIÓN VIAL, SIN EMITIR RESPUESTAS DIRECTAS. 4. APOYAR LA ELABORACIÓN Y ORGANIZACIÓN DE INFORMES TÉCNICOS Y ADMINISTRATIVOS QUE LE SEAN ASIGNADOS POR EL SUPERVISOR DEL CONTRATO, RELACIONADOS CON EL NÚMERO DE PERSONAS SENSIBILIZADAS Y LAS ACTIVIDADES DESARROLLADAS EN EL MARCO DE LAS CAMPAÑAS DE CONCIENTIZACIÓN Y EDUCACIÓN VIAL ORIENTADAS A PROMOVER PRÁCTICAS DE CONDUCCIÓN RESPONSABLES Y SEGURAS. 5. DESARROLLAR LAS DEMÁS ACTIVIDADES DE APOYO TÉCNICO Y ADMINISTRATIVO QUE LE SEAN ASIGNADAS POR EL SUPERVISOR DEL CONTRATO, SIEMPRE QUE GUARDEN RELACIÓN DIRECTA CON EL OBJETO CONTRACTUAL, LA NATURALEZA DEL CONTRATO DE PRESTACIÓN DE SERVICIOS Y NO IMPLIQUEN EL EJERCICIO DE FUNCIONES DECISIONALES, JURÍDICAS NI MISIONALES PERMANENTES DE LA ENTIDAD.</t>
  </si>
  <si>
    <t>KEEYNER ADRIAN QUINTERO RODRIGUEZ</t>
  </si>
  <si>
    <t>00003422-2026</t>
  </si>
  <si>
    <t>2026Y-84 PRESTAR LOS SERVICION DE APOYO A LA GESTION, PARA APOYAR LAS ACTIVIDADES NECESARIAS PARA EL CUMPLIMIENTO DE LAS METAS SOCIADAS AL PROYECTO DE INVERSIÓN ESTRUCTURACION Y PUESTA EN MARCHA DEL OBSERVATORIO DE MOVILIDAD DE CUCUTA (OMC) EN EL MUNICIPIO DE SAN JOSE DE CUCUTA. NOTA: LOS PAGOS DEBEN PACTARSE DE ACUERDO A LA PROGRAMACION DEL PAC.DURACION 3 MESES Y 15 DIAS FORMA DE PAGO 3 MENSUALIDADES Y 15 DIAS PREVIA CERTIFICACION ADJUNTA SEGÚN CONTRATO CTPS 00003422 DEL 22/01/2026</t>
  </si>
  <si>
    <t>MARIA FERNANDA GAMARRA RUIZ</t>
  </si>
  <si>
    <t>00003366-2026</t>
  </si>
  <si>
    <t>2026Y-62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 TRES (3) PAGOS MENSUALES POR VALOR DE TRES MILLONES SEISCIENTOS MIL PESOS CON 00/100 M. C/TE. $3,600,000.00) CADA UNO Y UN PAGO DE UN MILLON OCHOCIENTOS MIL PESOS CON 00/100 M. C/TE. ($1,800,000.00), PREVIA CERTIFICACION ADJUNTA, SEGUN CTPS 00003366 DEL 22 DE ENERO DE 2026. NOTA: PROGRAMACION DE PAC SEGUN RUBRO PRESUPUESTAL</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</si>
  <si>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FUNCIONARIO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 7.DESARROLLAR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</si>
  <si>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CARLOS ALBERTO BONILLA SANCHEZ</t>
  </si>
  <si>
    <t>5 AÑOS Y 2 MESES</t>
  </si>
  <si>
    <t>00004245 -2026</t>
  </si>
  <si>
    <t>2026Y 73 PRESTAR SERVICIOS PROFESIONALES EN EL ÁREA DEL DERECHO, PARA APOYAR EL CUMPLIMIENTO DE LAS METAS SOCIADAS AL PROYECTO DE INVERSIÓN "ELABORACIÓN DE ESTUDIOS Y DOCUMENTOS DE LINEAMIENTOS TÉCNICOS REQUERIDOS POR LA SECRETARIA DE MOVILIDAD DEL MUNICIPIO DE SAN JOSE CÚCUTA" NOTA: LOS PAGOS DÉBEN PACTARSE DE ACUERDO A LA PROGRAMACION DEL PAC,DURACION 3 MESES Y 15 DIAS FORMA DE PAGO 3 MENSUALIDADES Y 15 DIAS PREVIA CERTIFICACION ADJUNTA SEGÚN CONTRATO CTPS 00004245 DEL 24/01/2026</t>
  </si>
  <si>
    <t>DIEGO ALEJANDRO SEBASTIAN GODOY ALMEIDA</t>
  </si>
  <si>
    <t>2 AÑOS Y 1 MES</t>
  </si>
  <si>
    <t>00004647 -2026</t>
  </si>
  <si>
    <t>2026Y-130 PRESTAR SERVICIOS COMO TECNICO EN COMUNICACIÓN SOCIAL Y PERIODISMO, PARA APOYAR LAS ACTIVIDADES DERIVADAS DEL PROGRAMA FORMULACIÓN E IMPLEMENTACIÓN DE CAMPAÑAS Y ASESORÍA PROFESIONAL Y TÉCNICA EN SEGURIDAD VIAL A CIUDADANOS EN EL MUNICIPIO DE SAN JOSE DE CÚCUTA. DURACION: 3 MESES Y 15 DIAS FORMA DE PAGO: TRES (3) PAGOS MENSUALES POR VALOR DE DOS MILLONES SETECIENTOS MIL PESOS CON 00/100 M. C/TE. ($2,700,000.00) CADA UNO Y UN PAGO DE UN MILLON TRESCIENTOS CINCUENTA MIL PESOS CON 00/100 M. C/TE. ($1,350,000.00)., PREVIA CERTIFICACION ADJUNTA, SEGÚN CTPS 00004647 DEL 26 DE ENERO DE 2026</t>
  </si>
  <si>
    <t>1. APOYAR EL DISEÑO, DESARROLLO Y EJECUCIÓN DE ESTRATEGIAS COMUNICATIVAS ORIENTADAS A LA FORMULACIÓN E IMPLEMENTACIÓN DE CAMPAÑAS EDUCATIVAS EN SEGURIDAD VIAL, DIRIGIDAS A LOS DISTINTOS ACTORES VIALES DEL MUNICIPIO DE SAN JOSÉ DE CÚCUTA, EN EL MARCO DEL PROYECTO DE INVERSIÓN. 2. PARTICIPAR EN LAS ACTIVIDADES, JORNADAS Y ACCIONES DE PROMOCIÓN, SENSIBILIZACIÓN Y DIFUSIÓN QUE DESARROLLE LA SECRETARÍA DE MOVILIDAD, BRINDANDO APOYO COMUNICACIONAL CONFORME A LOS LINEAMIENTOS INSTITUCIONALES Y LOS OBJETIVOS DEL PROYECTO DE CAMPAÑAS EDUCATIVAS EN SEGURIDAD VIAL. 3. PRODUCIR, ORGANIZAR Y DIVULGAR CONTENIDOS COMUNICATIVOS Y MATERIAL INFORMATIVO RELACIONADOS CON LAS CAMPAÑAS EDUCATIVAS Y ACCIONES DE ASESORÍA TÉCNICA Y PROFESIONAL EN SEGURIDAD VIAL, A TRAVÉS DE LOS CANALES INSTITUCIONALES, MEDIOS DIGITALES Y DEMÁS HERRAMIENTAS DEFINIDAS POR LA SECRETARÍA DE MOVILIDAD. 4. REALIZAR EL MONITOREO, ANÁLISIS Y ELABORACIÓN DE INFORMES SOBRE EL ALCANCE, IMPACTO Y COMPORTAMIENTO DE LOS CONTENIDOS Y MENSAJES DIFUNDIDOS, COMO INSUMO PARA EL SEGUIMIENTO Y FORTALECIMIENTO DE LAS CAMPAÑAS EDUCATIVAS IMPLEMENTADAS EN EL MARCO DEL PROYECTO. 5. ACOMPAÑAR A LA SECRETARÍA DE MOVILIDAD EN REUNIONES, MESAS DE TRABAJO Y ESPACIOS INSTITUCIONALES A LOS QUE SEA CONVOCADO, BRINDANDO APOYO COMUNICACIONAL EN LOS ASUNTOS RELACIONADOS CON LA FORMULACIÓN, IMPLEMENTACIÓN Y EVALUACIÓN DE LAS CAMPAÑAS EDUCATIVAS Y ESTRATEGIAS DE SEGURIDAD VIAL. 6. ELABORAR Y PRESENTAR INFORMES PERIÓDICOS DE GESTIÓN, EN LOS QUE SE DOCUMENTEN LAS ACTIVIDADES COMUNICATIVAS DESARROLLADAS, LOS RESULTADOS OBTENIDOS Y LAS RECOMENDACIONES FORMULADAS, CONFORME A LAS ORIENTACIONES IMPARTIDAS POR EL SUPERVISOR DEL CONTRATO. 7. DESARROLLAR LAS DEMÁS ACTIVIDADES DE APOYO PROFESIONAL QUE LE SEAN ASIGNADAS POR EL SUPERVISOR DEL CONTRATO, SIEMPRE QUE GUARDEN RELACIÓN DIRECTA CON EL OBJETO CONTRACTUAL, LA NATURALEZA DEL CONTRATO DE PRESTACIÓN DE SERVICIOS Y EL PROYECTO DE CAMPAÑAS EDUCATIVAS Y ASESORÍA TÉCNICA EN SEGURIDAD VIAL, Y QUE NO IMPLIQUEN EL EJERCICIO DE FUNCIONES DECISIONALES NI MISIONALES PERMANENTES DE LA ENTIDAD.</t>
  </si>
  <si>
    <t>JAVIER ALEJANDRO MARTINEZ CADAVID</t>
  </si>
  <si>
    <t>00004080-2026</t>
  </si>
  <si>
    <t>2026Y-123 PRESTAR LOS SERVICIOS TÉCNICOS Y DE APOYO A LA GESTIÓN, PARA APOYAR LAS ACTIVIDADES NECESARIAS PARA EL CUMPLIMIENTO DE LAS METAS SOCIADAS AL PROYECTO DE INVERSIÓN ESTRUCTURACION Y PUESTA EN MARCHA DEL OBSERVATORIO DE MOVILIDAD DE CUCUTA (OMC) EN EL MUNICIPIO DE SAN JOSE DE CUCUTA. DUARCION:03 MESES Y 15 DIAS. FORMA DE PAGO: TRES (3) PAGOS MENSUALES POR VALOR DE DOS MILLONES QUINIENTOS MIL PESOS CON 00/100 M. C/TE. ($2,500,000.00) CADA UNO Y UN PAGO DE UN MILLON DOSCIENTOS CINCUENTA MIL PESOS CON 00/100 M. C/TE. ($1,250,000.00). PREVIA CERTIFICACION ADJUNTA CONTRATO 00004080 DEL 24/01/2026. NOTA: LOS PAGOS DEBEN PACTARSE DE ACUERDO A LA PROGRAMACION DEL PAC.</t>
  </si>
  <si>
    <t>1. APOYAR LAS ACTIVIDADES DE RECEPCIÓN, REGISTRO, CLASIFICACIÓN Y REPARTO INTERNO DE LAS PETICIONES, QUEJAS, RECLAMOS, SUGERENCIAS Y DENUNCIAS (PQRSF) DIRIGIDAS A LA SECRETARÍA DE MOVILIDAD, MANTENIENDO LA DEBIDA ARTICULACIÓN ADMINISTRATIVA CON EL ÁREA JURÍDICA, EN ESPECIAL AQUELLAS RELACIONADAS CON EL PROYECTO DE INVERSIÓN OBJETO DEL CONTRATO. 2. APOYAR LA CONSOLIDACIÓN, ORGANIZACIÓN Y SISTEMATIZACIÓN DE LA INFORMACIÓN Y LOS DATOS RECOPILADOS POR LA SECRETARÍA DE MOVILIDAD, RELACIONADOS CON TRÁNSITO Y TRANSPORTE, COMO INSUMO PARA EL ANÁLISIS TÉCNICO Y LA TOMA DE DECISIONES EN EL MARCO DE LA IMPLEMENTACIÓN Y PUESTA EN MARCHA DEL OBSERVATORIO DE MOVILIDAD DE CÚCUTA (OMC). 3. APOYAR LA GESTIÓN ADMINISTRATIVA DE LA SECRETARÍA DE MOVILIDAD EN LA ORGANIZACIÓN, CUSTODIA Y ARCHIVO DE LA DOCUMENTACIÓN CONTRACTUAL GENERADA EN EL MARCO DEL PROYECTO DE INVERSIÓN “IMPLEMENTACIÓN Y PUESTA EN MARCHA DEL OBSERVATORIO DE MOVILIDAD DE CÚCUTA (OMC) EN EL MUNICIPIO DE SAN JOSÉ DE CÚCUTA”, SIGUIENDO LOS LINEAMIENTOS INSTITUCIONALES ESTABLECIDOS. 4. ACOMPAÑAR A LA SECRETARÍA DE MOVILIDAD EN REUNIONES, JORNADAS O ESPACIOS DE TRABAJO A LOS QUE SEA CONVOCADO, BRINDANDO APOYO OPERATIVO Y ADMINISTRATIVO EN LOS ASUNTOS RELACIONADOS CON EL PROYECTO DE INVERSIÓN, CONFORME A LAS ORIENTACIONES IMPARTIDAS POR EL SUPERVISOR DEL CONTRATO. 5. DESARROLLAR LAS DEMÁS ACTIVIDADES DE APOYO TÉCNICO Y ADMINISTRATIVO QUE LE SEAN ASIGNADAS POR EL SUPERVISOR DEL CONTRATO, SIEMPRE QUE GUARDEN RELACIÓN DIRECTA CON EL OBJETO CONTRACTUAL, CON EL PERFIL TÉCNICO DESIGNADO Y NO IMPLIQUEN EL EJERCICIO DE FUNCIONES DECISIONALES, JURÍDICAS O MISIONALES PERMANENTES DE LA ENTIDAD</t>
  </si>
  <si>
    <t>MANUEL SANTIAGO RODRIGUEZ LUZARDO</t>
  </si>
  <si>
    <t>00004285 - 2026</t>
  </si>
  <si>
    <t>2026Y-119 PRESTAR LOS SERVICIOS TECNICOS, NECESARIO PARA APOYAR LAS ACTIVIDADES DERIVADAS DEL PROGRAMA FORMULACIÓN E IMPLEMENTACIÓN DE CAMPAÑAS Y ASESORÍA PROFESIONAL Y TÉCNICA EN SEGURIDAD VIAL A CIUDADANOS EN EL MUNICIPIO DE SAN JOSE DE CÚCUTA. DURACION: 03 MESES Y 15 DIAS. FORMA DE PAGO: TRES (3) PAGOS MENSUALES POR VALOR DE DOS MILLONES QUINIENTOS MIL PESOS CON 00/100 M. C/TE. ($2,500,000.00) CADA UNO Y UN PAGO DE UN MILLON DOSCIENTOS CINCUENTA MIL PESOS CON 00/100 M. C/TE. ($1,250,000.00), PREVIA CERTIFICACION ADJUNTA, SEGUN CTPS 00004285 DEL 25 DE ENERO DE 2026.</t>
  </si>
  <si>
    <t>1. REALIZAR ACTIVIDADES DE PROMOCIÓN Y DIFUSIÓN QUE DESARROLLE LA SECRETARÍA DE TRÁNSITO Y TRANSPORTE RELACIONADAS CON EL PROYECTO DE INVERSIÓN, BRINDANDO APOYO OPERATIVO Y ADMINISTRATIVO A LAS JORNADAS, CAMPAÑAS Y ACCIONES DE SENSIBILIZACIÓN EN SEGURIDAD VIAL. 2. PROYECTAR RESPUESTAS A LAS PQRSF QUE SE RELACIONEN CON EL PROYECTO DE INVERSIÓN, PARA REVISIÓN, AJUSTE Y SUSCRIPCIÓN POR PARTE DEL PROFESIONAL O FUNCIONARIO COMPETENTE, DANDO CUMPLIMIENTO A LOS TÉRMINOS LEGALES ESTABLECIDOS. 3. APOYAR LA ELABORACIÓN DE INSUMOS Y BORRADORES DE RESPUESTAS A REQUERIMIENTOS DE DESPACHOS JUDICIALES Y AUTORIDADES, RELACIONADOS CON EL PROYECTO DE INVERSIÓN, SIN ASUMIR FUNCIONES DE REPRESENTACIÓN JUDICIAL, SUSCRIPCIÓN NI ADOPCIÓN DE DECISIONES ADMINISTRATIVAS. 4. APOYAR A LA PROYECCIÓN DE ACTOS ADMINISTRATIVOS Y DOCUMENTOS JURÍDICOS DE TRÁMITE, RELACIONADOS CON EL PROYECTO DE INVERSIÓN, COMO INSUMO PARA LA REVISIÓN, VALIDACIÓN Y FIRMA DEL FUNCIONARIO COMPETENTE. 5. ASISTIR A REUNIONES, MESAS DE TRABAJO O ESPACIOS INSTITUCIONALES A LOS QUE SEA CONVOCADO, BRINDANDO APOYO JURÍDICO–ADMINISTRATIVO EN LOS ASUNTOS RELACIONADOS CON EL PROYECTO DE INVERSIÓN, CONFORME A LAS INSTRUCCIONES DEL SUPERVISOR DEL CONTRATO. 6. DESARROLLAR LAS DEMÁS ACTIVIDADES DE APOYO JURÍDICO Y ADMINISTRATIVO QUE LE SEAN ASIGNADAS POR EL SUPERVISOR DEL CONTRATO, SIEMPRE QUE GUARDEN RELACIÓN DIRECTA CON EL OBJETO CONTRACTUAL, LA NATURALEZA DEL CONTRATO DE PRESTACIÓN DE SERVICIOS Y NO IMPLIQUEN EL EJERCICIO DE FUNCIONES PROFESIONALES PLENAS, DECISIONALES, DE AUTORIDAD NI MISIONALES PERMANENTES DE LA ENTIDAD</t>
  </si>
  <si>
    <t>DANNY ALBERTO SANCHEZ NOVOA</t>
  </si>
  <si>
    <t>15 AÑOS Y 1 MES</t>
  </si>
  <si>
    <t>00003831-2026</t>
  </si>
  <si>
    <t>2026Y-16 PRESTAR LOS SERVICIOS PROFESIONALES EN EL ÁREA DEL DERECHO NECESARIO PARA APOYAR EL CUMPLIMIENTO DE LAS METAS ASOCIADAS AL PROYECTO DE INVERSIÓN BPIN 2024540010094 IMPLEMENTACIÓN DE ESTRATEGIAS PARA LA PROMOCIÓN Y DIFUSIÓN DE LA SEGURIDAD VIAL EN EL MUNICIPIO DE SAN JOSÉ DE CÚCUTA DE LA SECRETARIA DE MOVILIDAD. DURACION: 3 MESES Y 15 DIAS. FORMA DE PAGO: TRES (3) PAGOS MENSUALES POR VALOR DE CUATRO MILLONES DE PESOS CON 00/100 M. C/TE. ($4,000,000.00) CADA UNO Y UN PAGO DE DOSMILLONES DE PESOS CON 00/100 M. C/TE. ($2,000,000.00). PREVIA CERTIFICACION ADJUNTA CONTRATO 00003365 DEL 22 DE ENERO DEL 2026.NOTA: LOS PAGOS DEBEN PACTARSE DE ACUERDO A LA PROGRAMACION DEL PAC</t>
  </si>
  <si>
    <t>1. APOYAR JURÍDICAMENTE LAS ACTIVIDADES DE PROMOCIÓN Y DIFUSIÓN ADELANTADAS POR LA SECRETARÍA DE MOVILIDAD, RELACIONADAS CON LA SEGURIDAD VIAL EN EL MUNICIPIO DE SAN JOSÉ DE CÚCUTA, EN EL MARCO DEL PROYECTO DE INVERSIÓN CORRESPONDIENTE. 2. PROYECTAR RESPUESTAS A LAS PETICIONES, QUEJAS, RECLAMOS, SUGERENCIAS Y DENUNCIAS (PQRS) QUE LE SEAN ASIGNADAS POR EL SUPERVISOR DEL CONTRATO, RELACIONADAS CON LAS ACTIVIDADES DEL PROYECTO, DANDO CUMPLIMIENTO A LOS TÉRMINOS LEGALES Y A LOS LINEAMIENTOS INSTITUCIONALES VIGENTES. 3. PROYECTAR RESPUESTAS A REQUERIMIENTOS DE AUTORIDADES ADMINISTRATIVAS O JUDICIALES, QUE LE SEAN ASIGNADOS POR EL SUPERVISOR DEL CONTRATO Y QUE SE RELACIONEN CON EL PROYECTO, OBSERVANDO LOS PLAZOS LEGALES Y LAS DIRECTRICES IMPARTIDAS POR LA SECRETARÍA DE MOVILIDAD. 4. PROYECTAR ACTOS ADMINISTRATIVOS Y DOCUMENTOS JURÍDICOS RELACIONADOS CON LOS ASUNTOS DEL PROYECTO QUE LE SEAN ASIGNADOS POR EL SUPERVISOR DEL CONTRATO, PARA REVISIÓN, VALIDACIÓN Y SUSCRIPCIÓN POR PARTE DEL FUNCIONARIO COMPETENTE, CONFORME A LA NORMATIVIDAD VIGENTE. 5. APOYAR LA PROMOCIÓN, DIFUSIÓN Y DESARROLLO DE ACTIVIDADES DE PREVENCIÓN ORIENTADAS A MITIGAR LOS RIESGOS ASOCIADOS A LA OCURRENCIA DE SINIESTROS VIALES, DERIVADOS DEL DESCONOCIMIENTO DE LAS NORMAS DE TRÁNSITO, EN COORDINACIÓN CON LA SECRETARÍA DE MOVILIDAD Y CONFORME A LOS LINEAMIENTOS INSTITUCIONALES ESTABLECIDOS. 6. PARTICIPAR EN ACTIVIDADES, MESAS DE TRABAJO Y ESPACIOS DE ARTICULACIÓN INSTITUCIONAL, ORIENTADOS A LA FORMULACIÓN Y FORTALECIMIENTO DE ESTRATEGIAS PEDAGÓGICAS QUE CONTRIBUYAN A REDUCIR EL INCUMPLIMIENTO DE LAS NORMAS DE TRÁNSITO ASOCIADO A LA FALTA DE CONOCIMIENTO EN SEGURIDAD VIAL. 7.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</si>
  <si>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GERSON LEANDRO MENDEZ PEÑA</t>
  </si>
  <si>
    <t>00003736-2026</t>
  </si>
  <si>
    <t>2026Y-68 PRESTAR SERVICIOS PROFESIONALES EN EL AREA DEL DERECHO PARA APOYAR LAS ACTIVIDADES NECESARIAS PARA LA EJECUCION DEL PROYECTO DE INVERSION ESTRUCTURACION Y PUESTA EN MARCHA DEL OBSERVATORIO DE MOVILIDAD DE CUCUTA (OMC) EN EL MUNICIPIO DE SAN JOSE DE CUCUTA. DURACION: 03 MESES Y 15 DIAS FORMA DE PAGO: 3 MENSUALIDADES Y QUINCE DIAS, PREVIA CERTIFICACION ADJUNTA, SEGÚN CTPS 00003736 DEL 23 DE ENERO DE 2026</t>
  </si>
  <si>
    <t>1.APOYAR LA ESTRUCTURACION DEL OBSERVATORIO DE MOVILIDAD MEDIANTE LA ASESORIA JURIDICA QUE SEA NECESARIA PARA SU FUNCIONAMIENTO Y GESTION DE RESULTADOS. 2.PROYECTAR RESPUESTAS A LAS PETICIONES, QUEJAS, RECLAMOS, SUGERENCIAS Y DENUNCIAS (PQRSF) QUE LE SEAN ASIGNADAS POR EL SUPERVISOR DEL CONTRATO Y QUE SE RELACIONEN CON EL DESARROLLO DEL PROYECTO DEL OBSERVATORIO DE MOVILIDAD, DANDO CUMPLIMIENTO A LOS TÉRMINOS LEGALES Y A LOS LINEAMIENTOS INSTITUCIONALES VIGENTES. 3.PROYECTAR RESPUESTAS A REQUERIMIENTOS DE AUTORIDADES ADMINISTRATIVAS O JUDICIALES QUE LE SEAN ASIGNADOS POR EL SUPERVISOR DEL CONTRATO Y QUE GUARDEN RELACIÓN CON EL PROYECTO DEL OBSERVATORIO DE MOVILIDAD, OBSERVANDO LOS PLAZOS Y PROCEDIMIENTOS LEGALES ESTABLECIDOS. 4.PROYECTAR Y/O REVISAR ACTOS ADMINISTRATIVOS Y DOCUMENTOS JURÍDICOS RELACIONADOS CON LOS ASUNTOS DEL PROYECTO QUE LE SEAN ASIGNADOS POR EL SUPERVISOR DEL CONTRATO, PARA REVISIÓN, VALIDACIÓN Y SUSCRIPCIÓN POR PARTE DEL FUNCIONARIO COMPETENTE, CONFORME A LA NORMATIVIDAD VIGENTE. 5.ACOMPAÑAR A LA SECRETARÍA DE MOVILIDAD EN REUNIONES, MESAS DE TRABAJO O ESPACIOS INSTITUCIONALES A LOS QUE SEA CONVOCADO, BRINDANDO APOYO JURÍDICO EN LOS ASUNTOS RELACIONADOS CON EL PROYECTO DEL OBSERVATORIO DE MOVILIDAD, CONFORME A LAS ORIENTACIONES IMPARTIDAS POR EL SUPERVISOR DEL CONTRATO.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t>
  </si>
  <si>
    <t>JORGE ENRIQUE CUBEROS JAIMES</t>
  </si>
  <si>
    <t>00004323-2026</t>
  </si>
  <si>
    <t>2026Y-245 PRESTAR LOS SERVICIOS DE APOYO A LA GESTION, NECESARIOS PARA APOYAR LAS ACTIVIDADES DERIVADAS DEL PROGRAMA FORMULACIÓN E IMPLEMENTACIÓN DE CAMPAÑAS EN SEGURIDAD VIAL PARA SENSIBILIZAR A LOS ACTORES VIALES EN EL MUNICIPIO DE SAN JOSE DE CUCUTA.. DURACION: 3 MESES Y 15 DIAS, FORMA DE PAGO: 3 MENSUALIDADES Y 15 DIAS, PREVIA CERTIFICACION ADJUNTA, SEGÚN CTPS#00004323 DEL 25 DE ENERO DEL 2026</t>
  </si>
  <si>
    <t>1. APOYAR EL DESARROLLO DE LAS ACTIVIDADES RELACIONADAS CON LA IMPLEMENTACIÓN DE CAMPAÑAS DE SEGURIDAD VIAL, DE CONFORMIDAD CON LOS LINEAMIENTOS, DIRECTRICES Y CRONOGRAMAS DEFINIDOS POR LA ENTIDAD. 2. APOYAR LA EJECUCIÓN DE ACCIONES DE SENSIBILIZACIÓN PEDAGÓGICA DIRIGIDAS A LOS ACTORES VIALES DEL MUNICIPIO, EN EL MARCO DE LAS CAMPAÑAS PREVIAMENTE DISEÑADAS POR LA ENTIDAD. 3. APOYAR LA PREPARACIÓN Y ORGANIZACIÓN LOGÍSTICA BÁSICA REQUERIDA PARA EL DESARROLLO DE LAS ACTIVIDADES DE CAMPAÑA, CONFORME A LAS INSTRUCCIONES IMPARTIDAS POR EL SUPERVISOR DEL CONTRATO. 4. APOYAR LA RECOPILACIÓN, ORGANIZACIÓN Y REGISTRO DE INFORMACIÓN BÁSICA DE LAS ACTIVIDADES DESARROLLADAS, TALES COMO LISTADOS DE ASISTENCIA, EVIDENCIAS FOTOGRÁFICAS Y SOPORTES SIMPLES DE EJECUCIÓN. 5. DESARROLLAR LAS DEMÁS ACTIVIDADES DE APOYO A LA GESTIÓN QUE GUARDEN RELACIÓN DIRECTA CON EL OBJETO DEL CONTRATO Y QUE SEAN NECESARIAS PARA EL ADECUADO DESARROLLO DE LAS CAMPAÑAS DE SEGURIDAD VIAL, CONFORME A LAS ORIENTACIONES DEL SUPERVISOR DEL CONTRATO.</t>
  </si>
  <si>
    <t>JEISSON STEVEN PABON PEREZ</t>
  </si>
  <si>
    <t>00004089-2026</t>
  </si>
  <si>
    <t>2026Y-249 PRESTAR LOS SERVICIOS TECNICOS, NECESARIO PARA APOYAR LAS ACTIVIDADES DERIVADAS DEL PROGRAMA FORMULACIÓN E IMPLEMENTACIÓN DE CAMPAÑAS Y ASESORÍA PROFESIONAL Y TÉCNICA EN SEGURIDAD VIAL A CIUDADANOS EN EL MUNICIPIO DE SAN JOSE DE CÚCUTA. DURACION: 03 MESES Y 15 DIAS. FORMA DE PAGO: TRES (3) PAGOS MENSUALES POR VALOR DE DOS MILLONES SETECIENTOS MIL PESOS CON 00/100 M. C/TE. ($2,700,000.00) CADA UNO Y UN PAGO DE UN MILLON TRESCIENTOS CINCUENTA MIL PESOS CON 00/100 M. C/TE. ($1,350,000.00). PREVIA CERTIFICACION ADJUNTA CONTRATO NUMERO 00004089 DE 24 DE ENERO DEL 2026. NOTA: DISTRIBUCION DEL PAC SEGÚN RUBRO PRESUPUESTAL</t>
  </si>
  <si>
    <t>1. APOYAR LA CONSOLIDACIÓN, ORGANIZACIÓN Y SISTEMATIZACIÓN DE LA INFORMACIÓN Y LOS DATOS GENERADOS POR LA SECRETARÍA DE MOVILIDAD EN EL DESARROLLO DE LAS CAMPAÑAS EDUCATIVAS Y DE SENSIBILIZACIÓN EN SEGURIDAD VIAL, COMO INSUMO PARA EL SEGUIMIENTO Y EVALUACIÓN DEL PROYECTO DE INVERSIÓN. 2. APOYAR LA PROYECCIÓN, ORGANIZACIÓN Y GESTIÓN DE LOS INSUMOS DOCUMENTALES REQUERIDOS PARA LA ATENCIÓN DE LAS PETICIONES, QUEJAS, RECLAMOS, SUGERENCIAS Y DENUNCIAS (PQRSF) QUE LE SEAN ASIGNADAS POR EL SUPERVISOR DEL CONTRATO Y QUE SE RELACIONEN CON EL PROYECTO DE CAMPAÑAS, PARA REVISIÓN, VALIDACIÓN Y SUSCRIPCIÓN POR PARTE DEL FUNCIONARIO COMPETENTE. 3.ACOMPAÑAR A LA SECRETARÍA DE MOVILIDAD EN REUNIONES, JORNADAS O ESPACIOS DE TRABAJO A LOS QUE SEA CONVOCADO, BRINDANDO APOYO TÉCNICO Y ADMINISTRATIVO EN LOS ASUNTOS RELACIONADOS CON LA FORMULACIÓN, IMPLEMENTACIÓN Y SEGUIMIENTO DE LAS CAMPAÑAS EDUCATIVAS Y DE SENSIBILIZACIÓN EN SEGURIDAD VIAL, CONFORME A LAS ORIENTACIONES IMPARTIDAS POR EL SUPERVISOR DEL CONTRATO. 4. APOYAR LA GESTIÓN ADMINISTRATIVA DE LA SECRETARÍA DE MOVILIDAD EN LA ORGANIZACIÓN, CUSTODIA Y ARCHIVO DE LA DOCUMENTACIÓN CONTRACTUAL, ADMINISTRATIVA Y OPERATIVA GENERADA EN EL MARCO DEL PROYECTO DE INVERSIÓN DE CAMPAÑAS EDUCATIVAS Y DE ASESORÍA TÉCNICA EN SEGURIDAD VIAL, SIGUIENDO LOS LINEAMIENTOS INSTITUCIONALES ESTABLECIDOS. 5. DESARROLLAR LAS DEMÁS ACTIVIDADES DE APOYO TÉCNICO Y ADMINISTRATIVO QUE LE SEAN ASIGNADAS POR EL SUPERVISOR DEL CONTRATO, SIEMPRE QUE GUARDEN RELACIÓN DIRECTA CON EL OBJETO CONTRACTUAL, EL PERFIL TÉCNICO DESIGNADO Y NO IMPLIQUEN EL EJERCICIO DE FUNCIONES DECISIONALES, JURÍDICAS O MISIONALES PERMANENTES DE LA ENTIDAD</t>
  </si>
  <si>
    <t>IVAN MAURICIO VILLAMIZAR MALDONADO</t>
  </si>
  <si>
    <t>TECNICO EN ASISTENCIA EN ORGANIZACION DE ARCHIVOS</t>
  </si>
  <si>
    <t>00004783-2026</t>
  </si>
  <si>
    <t>2026Y-250 PRESTAR LOS SERVICIOS TECNICOS, NECESARIO PARA APOYAR LAS ACTIVIDADES DERIVADAS DEL PROGRAMA IMPLEMENTACIÓN DE CONTROL OPERATIVO PARA LA SEGURIDAD VIAL A LAS NORMAS DE TRÁNSITO Y REDUCCIÓN DE LOS SINIESTROS VIALES EN EL MUNICIPIO SAN JOSÉ DE CÚCUTA. DURACION: 3 Meses y 15 Días, FORMA DE PAGO: TRES (3) PAGOS MENSUALES POR VALOR DE DOS MILLONES SETECIENTOS MIL PESOS CON 00/100 M. C/TE. ($2,700,000.00) CADA UNO Y UN PAGO DE UN MILLON TRESCIENTOS CINCUENTA MIL PESOS CON 00/100 M. C/TE. ($1,350,000.00), SEGUN CTPS 4783 DEL 30 DE ENERO DE 2026. DISPONIBILIDAD: 00 003904 -- 20/01/2026</t>
  </si>
  <si>
    <t>1.ASISTIR A LAS ACTIVIDADES, JORNADAS Y MESAS DE TRABAJO ADELANTADAS POR LA SECRETARÍA DE MOVILIDAD, ORIENTADAS A COMPLEMENTAR LAS ACCIONES DE CONTROL OPERATIVO MEDIANTE ESTRATEGIAS DE SENSIBILIZACIÓN Y PEDAGOGÍA VIAL DIRIGIDAS A LOS DISTINTOS ACTORES VIALES DEL MUNICIPIO. 2.BRINDAR APOYO TÉCNICO Y OPERATIVO EN EL DESARROLLO DE ACCIONES DE SENSIBILIZACIÓN VIAL REALIZADAS EN EL MARCO DEL PROYECTO DE CONTROL OPERATIVO, COMO COMPLEMENTO PREVENTIVO A LOS OPERATIVOS DE TRÁNSITO, CON EL FIN DE PROMOVER EL CUMPLIMIENTO VOLUNTARIO DE LAS NORMAS DE TRÁNSITO Y LA REDUCCIÓN DE COMPORTAMIENTOS DE RIESGO. 3.APOYAR LAS ACTIVIDADES DE RECEPCIÓN, REGISTRO, CLASIFICACIÓN Y REPARTO INTERNO DE LAS PETICIONES, QUEJAS, RECLAMOS, SUGERENCIAS Y DENUNCIAS (PQRS) RELACIONADAS CON LAS ACCIONES DE CONTROL OPERATIVO Y SENSIBILIZACIÓN VIAL, MANTENIENDO ARTICULACIÓN ADMINISTRATIVA CON EL ÁREA JURÍDICA, SIN EMITIR RESPUESTAS NI CONCEPTOS DE FONDO. 4.APOYAR LA ELABORACIÓN, ORGANIZACIÓN Y SISTEMATIZACIÓN DE INFORMES TÉCNICOS Y ADMINISTRATIVOS QUE LE SEAN ASIGNADOS POR EL SUPERVISOR DEL CONTRATO, RELACIONADOS CON LAS ACTIVIDADES DE SENSIBILIZACIÓN DESARROLLADAS, EL NÚMERO DE PERSONAS IMPACTADAS Y LOS RESULTADOS OBTENIDOS COMO APOYO AL CONTROL OPERATIVO. 5.DESARROLLAR LAS DEMÁS ACTIVIDADES DE APOYO TÉCNICO Y ADMINISTRATIVO QUE LE SEAN ASIGNADAS POR EL SUPERVISOR DEL CONTRATO, SIEMPRE QUE GUARDEN RELACIÓN DIRECTA CON EL OBJETO CONTRACTUAL, EL PROYECTO DE CONTROL OPERATIVO Y LA NATURALEZA DEL CONTRATO DE PRESTACIÓN DE SERVICIOS, Y QUE NO IMPLIQUEN EL EJERCICIO DE FUNCIONES DECISIONALES, SANCIONATORIAS, JURÍDICAS NI MISIONALES PERMANENTES DE LA ENTIDAD.</t>
  </si>
  <si>
    <t>JENNIFER KARINA RONDON</t>
  </si>
  <si>
    <t>8 AÑOS Y 7 MESES</t>
  </si>
  <si>
    <t>00004090-2026</t>
  </si>
  <si>
    <t>2026Y-251 PRESTAR LOS SERVICIOS TECNICOS, NECESARIO PARA APOYAR LAS ACTIVIDADES DERIVADAS DEL PROGRAMA IMPLEMENTACIÓN DE CONTROL OPERATIVO PARA LA SEGURIDAD VIAL A LAS NORMAS DE TRÁNSITO Y REDUCCIÓN DE LOS SINIESTROS VIALES EN EL MUNICIPIO SAN JOSÉ DE CÚCUTA. DURACION: 3 MESES Y 15 DIAS, FORMA DE PAGO: 3 MENSUALIDADES Y 15 DIAS, PREVIA CERTIFICACION ADJUNTA, SEGÚN CTPS#00004090 DEL 24 DE ENERO DEL 2026</t>
  </si>
  <si>
    <t>1. APOYAR LA PLANEACIÓN Y COORDINACIÓN DE LAS ACTIVIDADES OPERATIVAS DE CONTROL VIAL, ORIENTADAS AL CUMPLIMIENTO DE LAS NORMAS DE TRÁNSITO Y TRANSPORTE EN EL MUNICIPIO DE SAN JOSÉ DE CÚCUTA, EN EL MARCO DEL PROYECTO DE INVERSIÓN DE CONTROL OPERATIVO ADELANTADO POR LA SECRETARÍA DE MOVILIDAD. 2. ACOMPAÑAR LAS ACTIVIDADES, OPERATIVOS, JORNADAS Y MESAS DE TRABAJO PROGRAMADAS PARA LA EJECUCIÓN DEL PROYECTO DE CONTROL OPERATIVO, DE ACUERDO CON LOS REQUERIMIENTOS ESTABLECIDOS POR LA SECRETARÍA DE MOVILIDAD Y LAS INSTRUCCIONES IMPARTIDAS POR EL SUPERVISOR DEL CONTRATO. 3. ORIENTAR Y SUMINISTRAR INFORMACIÓN CLARA, OPORTUNA Y ADECUADA A LOS USUARIOS Y ACTORES VIALES, DURANTE EL DESARROLLO DE LAS ACTIVIDADES DE CONTROL OPERATIVO, CONFORME A LOS PLANES, PROGRAMAS, POLÍTICAS Y PROCEDIMIENTOS INSTITUCIONALES DEFINIDOS POR LA SECRETARÍA DE MOVILIDAD. 4. BRINDAR APOYO EN LA ORIENTACIÓN Y SUMINISTRO DE INFORMACIÓN REQUERIDA PARA LA ELABORACIÓN Y REVISIÓN DE LAS CUENTAS DE COBRO DEL PERSONAL VINCULADO A LA EJECUCIÓN DEL PROYECTO DE CONTROL OPERATIVO, DE CONFORMIDAD CON LOS LINEAMIENTOS ADMINISTRATIVOS ESTABLECIDOS POR LA SECRETARÍA DE MOVILIDAD. 5. APOYAR LA RENDICIÓN, ORGANIZACIÓN Y ARCHIVO DE LAS CUENTAS DE COBRO DEL PERSONAL QUE PARTICIPE EN LA EJECUCIÓN DEL PROYECTO DE INVERSIÓN DE CONTROL OPERATIVO, SIGUIENDO LAS INSTRUCCIONES Y LINEAMIENTOS DEFINIDOS POR EL SUPERVISOR DEL CONTRATO. 6. DESARROLLAR LAS DEMÁS ACTIVIDADES QUE LE SEAN ASIGNADAS POR EL SUPERVISOR DEL CONTRATO, SIEMPRE QUE GUARDEN RELACIÓN DIRECTA CON EL OBJETO CONTRACTUAL, LA NATURALEZA DEL CONTRATO DE PRESTACIÓN DE SERVICIOS Y EL PERFIL PROFESIONAL REQUERIDO, SIN IMPLICAR EL EJERCICIO DE FUNCIONES DECISIONALES, ADMINISTRATIVAS O MISIONALES PERMANENTES DE LA ENTIDAD.</t>
  </si>
  <si>
    <t>CESAR AUGUSTO TOLOZA</t>
  </si>
  <si>
    <t>00004658-2026</t>
  </si>
  <si>
    <t>2026Y-252 PRESTAR LOS SERVICIOS TECNICOS, NECESARIO PARA APOYAR LAS ACTIVIDADES DERIVADAS DEL PROGRAMA IMPLEMENTACIÓN DE CONTROL OPERATIVO PARA LA SEGURIDAD VIAL A LAS NORMAS DE TRÁNSITO Y REDUCCIÓN DE LOS SINIESTROS VIALES EN EL MUNICIPIO SAN JOSÉ DE CÚCUTA. DURACION: 3 MESES Y 15 DIAS FORMA DE PAGO:TRES (3) PAGOS MENSUALES POR VALOR DE DOS MILLONES SETECIENTOS MIL PESOS CON 00/100 M. C/TE. ($2,700,000.00) CADA UNO Y UN PAGO DE UN MILLON TRESCIENTOS CINCUENTA MIL PESOS CON 00/100 M. C/TE. ($1,350,000.00). PREVIA CERTIFICACION ADJUNTA, SEGÚN CTPS 00004658 DEL 26 DE ENERO DE 2026.</t>
  </si>
  <si>
    <t>1.PARTICIPAR EN LAS ACTIVIDADES INSTITUCIONALES ADELANTADAS POR LA SECRETARÍA DE MOVILIDAD, RELACIONADAS CON LA PLANEACIÓN, EJECUCIÓN Y SEGUIMIENTO DEL PROYECTO DE INVERSIÓN DE CONTROL OPERATIVO EN MATERIA DE TRÁNSITO Y SEGURIDAD VIAL EN EL MUNICIPIO DE SAN JOSÉ DE CÚCUTA, CONFORME A LAS ORIENTACIONES IMPARTIDAS POR EL SUPERVISOR DEL CONTRATO. 2.APOYAR LA PROYECCIÓN DE RESPUESTAS A LAS PETICIONES, QUEJAS, RECLAMOS, SUGERENCIAS Y DENUNCIAS (PQRSF) ASIGNADAS POR EL SUPERVISOR DEL CONTRATO, QUE SE RELACIONEN CON LAS ACTUACIONES Y ACTIVIDADES DESARROLLADAS EN EL MARCO DEL PROYECTO DE CONTROL OPERATIVO, DANDO CUMPLIMIENTO A LOS TÉRMINOS LEGALES Y LINEAMIENTOS INSTITUCIONALES VIGENTES. 3.APOYAR LA PROYECCIÓN DE RESPUESTAS A LOS REQUERIMIENTOS FORMULADOS POR DESPACHOS JUDICIALES, AUTORIDADES ADMINISTRATIVAS Y ENTES DE CONTROL, QUE LE SEAN ASIGNADOS POR EL SUPERVISOR DEL CONTRATO Y QUE GUARDEN RELACIÓN CON EL PROYECTO DE CONTROL OPERATIVO, OBSERVANDO LOS PLAZOS LEGALES ESTABLECIDOS. 4.APOYAR LA PROYECCIÓN DE ACTOS ADMINISTRATIVOS Y DOCUMENTOS JURÍDICOS RELACIONADOS CON LOS ASUNTOS DEL PROYECTO DE CONTROL OPERATIVO QUE LE SEAN ASIGNADOS POR EL SUPERVISOR DEL CONTRATO, PARA REVISIÓN, VALIDACIÓN Y SUSCRIPCIÓN POR PARTE DEL FUNCIONARIO COMPETENTE, CONFORME A LA NORMATIVIDAD VIGENTE. 5.ACOMPAÑAR A LA ENTIDAD EN LAS REUNIONES, MESAS DE TRABAJO O ESPACIOS INSTITUCIONALES A LOS QUE SEA CONVOCADO, BRINDANDO APOYO JURÍDICO Y ADMINISTRATIVO EN LOS ASUNTOS RELACIONADOS CON LA EJECUCIÓN Y SEGUIMIENTO DEL PROYECTO DE INVERSIÓN DE CONTROL OPERATIVO, DE ACUERDO CON LAS DIRECTRICES DEL SUPERVISOR DEL CONTRATO. 6.DESARROLLAR LAS DEMÁS ACTIVIDADES DE APOYO JURÍDICO Y ADMINISTRATIVO QUE LE SEAN ASIGNADAS, SIEMPRE QUE GUARDEN RELACIÓN DIRECTA CON EL OBJETO CONTRACTUAL, LA NATURALEZA DEL CONTRATO DE PRESTACIÓN DE SERVICIOS Y LAS ACTIVIDADES PROPIAS DEL PROYECTO DE CONTROL OPERATIVO, SIN IMPLICAR EL EJERCICIO DE FUNCIONES DECISIONALES, MISIONALES O PERMANENTES DE LA ENTIDAD.</t>
  </si>
  <si>
    <t>YURLEY KATHERINE CASTAÑEDA DURAN</t>
  </si>
  <si>
    <t>1 AÑO Y 2 MESES</t>
  </si>
  <si>
    <t>00004730-2026</t>
  </si>
  <si>
    <t>2026Y-256 PRESTAR LOS SERVICIOS PROFESIONALES, NECESARIO PARA APOYAR LAS ACTIVIDADES DERIVADAS DEL PROGRAMA MPLEMENTACIÓN DE CONTROL OPERATIVO PARA LA SEGURIDAD VIAL A LAS NORMAS DE TRÁNSITO Y REDUCCIÓN DE LOS SINIESTROS VIALES EN EL MUNICIPIO SAN JOSÉ DE CÚCUTA.NOTA: LOS PAGOS DEBEN PACTARSE DE ACUERDO A LA PROGRAMACION DEL PAC. DURACION: 3 Meses y 15 Días, FORMA DE PAGO: TRES (3) PAGOS MENSUALES POR VALOR DE TRES MILLONES SEISCIENTOS MIL PESOS CON 00/100 M. C/TE. ($3,600,000.00) CADA UNO Y UN PAGO DE UN MILLON OCHOCIENTOS MIL PESOS CON 00/100 M. C/TE. ($1,800,000.00)</t>
  </si>
  <si>
    <t>1. APOYAR JURÍDICAMENTE LAS ACTIVIDADES ADELANTADAS POR LA SECRETARÍA DE MOVILIDAD EN EL MARCO DEL PROYECTO DE CONTROL OPERATIVO, RELACIONADAS CON LA APLICACIÓN, SEGUIMIENTO Y FORTALECIMIENTO DE LAS ACCIONES DE CONTROL, REGULACIÓN Y PREVENCIÓN EN MATERIA DE TRÁNSITO Y SEGURIDAD VIAL EN EL MUNICIPIO DE SAN JOSÉ DE CÚCUTA. 2. PROYECTAR RESPUESTAS A LAS PETICIONES, QUEJAS, RECLAMOS, SUGERENCIAS Y DENUNCIAS (PQRS) QUE LE SEAN ASIGNADAS POR EL SUPERVISOR DEL CONTRATO Y QUE SE RELACIONEN CON LAS ACTUACIONES Y ACTIVIDADES DESARROLLADAS EN EL MARCO DEL PROYECTO DE CONTROL OPERATIVO, DANDO CUMPLIMIENTO A LOS TÉRMINOS LEGALES Y A LOS LINEAMIENTOS INSTITUCIONALES VIGENTES. 3.PROYECTAR RESPUESTAS A LOS REQUERIMIENTOS FORMULADOS POR AUTORIDADES ADMINISTRATIVAS, JUDICIALES Y ENTES DE CONTROL, QUE LE SEAN ASIGNADOS POR EL SUPERVISOR DEL CONTRATO Y QUE SE RELACIONEN CON EL PROYECTO DE CONTROL OPERATIVO, OBSERVANDO LOS PLAZOS LEGALES Y LAS DIRECTRICES IMPARTIDAS POR LA SECRETARÍA DE MOVILIDAD. 4.PROYECTAR ACTOS ADMINISTRATIVOS Y DEMÁS DOCUMENTOS JURÍDICOS RELACIONADOS CON LOS ASUNTOS DEL PROYECTO DE CONTROL OPERATIVO QUE LE SEAN ASIGNADOS POR EL SUPERVISOR DEL CONTRATO, PARA REVISIÓN, VALIDACIÓN Y SUSCRIPCIÓN POR PARTE DEL FUNCIONARIO COMPETENTE, CONFORME A LA NORMATIVIDAD VIGENTE. 5. APOYAR JURÍDICAMENTE EL DESARROLLO DE ACCIONES DE PREVENCIÓN Y CONTROL ORIENTADAS A MITIGAR LOS RIESGOS ASOCIADOS A LA OCURRENCIA DE SINIESTROS VIALES, MEDIANTE EL SOPORTE NORMATIVO Y DOCUMENTAL REQUERIDO PARA LAS ACTIVIDADES OPERATIVAS DE TRÁNSITO, EN COORDINACIÓN CON LA SECRETARÍA DE MOVILIDAD Y CONFORME A LOS LINEAMIENTOS INSTITUCIONALES ESTABLECIDOS. 6.PARTICIPAR EN ACTIVIDADES, MESAS DE TRABAJO Y ESPACIOS DE ARTICULACIÓN INSTITUCIONAL, ORIENTADOS AL ANÁLISIS, FORMULACIÓN Y FORTALECIMIENTO DE ACCIONES OPERATIVAS, PEDAGÓGICAS Y DE CONTROL QUE CONTRIBUYAN AL CUMPLIMIENTO DE LAS NORMAS DE TRÁNSITO Y A LA REDUCCIÓN DE COMPORTAMIENTOS INFRACTORES EN LA VÍA, DESDE EL ENFOQUE JURÍDICO DEL PROYECTO DE CONTROL OPERATIVO. 7. 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SIN IMPLICAR EL EJERCICIO DE FUNCIONES DECISIONALES, MISIONALES O PERMANENTES DE LA ENTIDAD.</t>
  </si>
  <si>
    <t>ANDREA JULIETH CUBILLOS MONROY</t>
  </si>
  <si>
    <t>GIRARDOT</t>
  </si>
  <si>
    <t>00004641-2026</t>
  </si>
  <si>
    <t>2026Y-257 PRESTAR LOS SERVICIOS PROFESIONALES, NECESARIO PARA APOYAR LAS ACTIVIDADES DERIVADAS DEL PROGRAMA IMPLEMENTACIÓN DE CONTROL OPERATIVO PARA LA SEGURIDAD VIAL A LAS NORMAS DE TRÂNSITO Y REDUCCIÓN DE LOS SINIESTROS VIALES EN EL MUNICIPIO SAN JOSÉ DE CÚCUTA. DURACION: 03 MESES Y 15 DIAS. FORMA DE PAGO: TRES (3) PAGOS MENSUALES POR VALOR DE TRES MILLONES SEISCIENTOS MIL PESOS CON 00/100 M. C/TE. ($3,600,000.00) CADA UNO Y UN PAGO DE UN MILLON OCHOCIENTOS MIL PESOS CON 00/100 M. C/TE. ($1,800,000.00), PREVIA CERTIFICACION ADJUNTA CONTRATO 00004641 DE 26 DE ENERO DEL 2026.</t>
  </si>
  <si>
    <t>1. BRINDAR APOYO TÉCNICO, FINANCIERO Y CONTABLE EN LA PROYECCIÓN Y ELABORACIÓN DE INFORMES REQUERIDOS POR EL SUPERVISOR DEL CONTRATO, ORIENTADOS AL SEGUIMIENTO, CONTROL Y VERIFICACIÓN DEL USO DE LOS RECURSOS DESTINADOS A LA IMPLEMENTACIÓN DE ACCIONES DE CONTROL OPERATIVO, SEGURIDAD VIAL, CUMPLIMIENTO DE LAS NORMAS DE TRÁNSITO Y REDUCCIÓN DE LOS SINIESTROS VIALES EN EL MUNICIPIO DE SAN JOSÉ DE CÚCUTA. 2. APOYAR LA REVISIÓN ADMINISTRATIVA, FINANCIERA Y CONTABLE DE LOS INFORMES ASOCIADOS A LA EJECUCIÓN DE BIENES Y SERVICIOS CONTRATADOS EN EL MARCO DEL PROYECTO DE CONTROL OPERATIVO Y SEGURIDAD VIAL, GARANTIZANDO LA COHERENCIA, CONSISTENCIA Y TRAZABILIDAD DE LA INFORMACIÓN PARA FINES DE CONTROL, SEGUIMIENTO Y REPORTE INSTITUCIONAL. 3.SUMINISTRAR INFORMACIÓN CLARA, OPORTUNA Y ADECUADA A LOS EQUIPOS DE TRABAJO VINCULADOS AL DESARROLLO Y EJECUCIÓN DEL PROYECTO, EN LO RELACIONADO CON LOS ASPECTOS FINANCIEROS Y CONTABLES DE LAS ACCIONES DE CONTROL OPERATIVO Y SEGURIDAD VIAL, CONFORME A LOS LINEAMIENTOS INSTITUCIONALES Y LAS ORIENTACIONES DEL SUPERVISOR DEL CONTRATO. 4. APOYAR LA PROYECCIÓN DE RESPUESTAS A PETICIONES, REQUERIMIENTOS Y SOLICITUDES FORMULADAS POR ENTES DE CONTROL Y ENTIDADES ADMINISTRATIVAS, QUE LE SEAN ASIGNADAS POR EL SUPERVISOR DEL CONTRATO, RELACIONADAS CON LOS ASPECTOS FINANCIEROS DEL PROYECTO DE CONTROL OPERATIVO, SEGURIDAD VIAL Y CUMPLIMIENTO DE LAS NORMAS DE TRÁNSITO, PARA SU RESPECTIVA REVISIÓN Y VALIDACIÓN POR EL FUNCIONARIO COMPETENTE. 5. ACOMPAÑAR A LA SECRETARÍA DE MOVILIDAD EN REUNIONES, MESAS DE TRABAJO, COMITÉS O ESPACIOS INSTITUCIONALES A LOS QUE SEA CONVOCADO, BRINDANDO APOYO TÉCNICO–FINANCIERO EN LOS ASUNTOS RELACIONADOS CON LA PLANEACIÓN, EJECUCIÓN Y SEGUIMIENTO PRESUPUESTAL DEL PROYECTO DE IMPLEMENTACIÓN DE CONTROL OPERATIVO PARA LA SEGURIDAD VIAL Y LA REDUCCIÓN DE LOS SINIESTROS VIALES. 6. ELABORAR Y PRESENTAR INFORMES PERIÓDICOS DE GESTIÓN SOBRE LAS ACTIVIDADES DESARROLLADAS EN CUMPLIMIENTO DE LAS OBLIGACIONES CONTRACTUALES, LOS CUALES DEBERÁN REPOSAR EN EL ARCHIVO FÍSICO Y DIGITAL DE LA SECRETARÍA DE MOVILIDAD COMO SOPORTE DEL AVANCE FINANCIERO Y ADMINISTRATIVO DEL PROYECTO. 7. DESARROLLAR LAS DEMÁS ACTIVIDADES DE APOYO TÉCNICO–FINANCIERO QUE LE SEAN ASIGNADAS POR EL SUPERVISOR DEL CONTRATO, SIEMPRE QUE GUARDEN RELACIÓN DIRECTA CON EL OBJETO CONTRACTUAL, EL PERFIL PROFESIONAL REQUERIDO Y LA NATURALEZA DEL CONTRATO DE PRESTACIÓN DE SERVICIOS, Y QUE NO IMPLIQUEN EL EJERCICIO DE FUNCIONES DECISIONALES, ADMINISTRATIVAS NI MISIONALES PERMANENTES DE LA ENTIDAD.</t>
  </si>
  <si>
    <t>FARID KMILO CHARRY ABRIL</t>
  </si>
  <si>
    <t>1 AÑO Y 4 MESES</t>
  </si>
  <si>
    <t>00004653-2026</t>
  </si>
  <si>
    <t>2026Y-258 PRESTAR LOS SERVICIOS PROFESIONALES, NECESARIO PARA APOYAR LAS ACTIVIDADES DERIVADAS DEL PROGRAMA MPLEMENTACIÓN DE CONTROL OPERATIVO PARA LA SEGURIDAD VIAL A LAS NORMAS DE TRÁNSITO Y REDUCCIÓN DE LOS SINIESTROS VIALES EN EL MUNICIPIO SAN JOSÉ DE CÚCUTA. DURACION: 03 MESES Y 15 DIAS. FORMA DE PAGO: TRES (3) PAGOS MENSUALES POR VALOR DE TRES MILLONES SEISCIENTOS MIL PESOS CON 00/100 M. C/TE. ($3,600,000.00) CADA UNO Y UN PAGO DE UN MILLON OCHOCIENTOS MIL PESOS CON 00/100 M. C/TE. ($1,800,000.00). PREVIA CERTIFICACION ADJUNTA CONTRATO NUMERO 00004653 DE 26 DE ENERO DEL 2026.</t>
  </si>
  <si>
    <t>1.BRINDAR APOYO JURÍDICO A LAS ACTIVIDADES DE PLANEACIÓN, IMPLEMENTACIÓN, EJECUCIÓN Y SEGUIMIENTO DEL CONTROL OPERATIVO EN MATERIA DE TRÁNSITO Y SEGURIDAD VIAL QUE ADELANTE LA SECRETARÍA DE MOVILIDAD, EN EL MARCO DEL PROYECTO DE INVERSIÓN ORIENTADO AL CUMPLIMIENTO DE LAS NORMAS DE TRÁNSITO Y LA REDUCCIÓN DE LOS SINIESTROS VIALES EN EL MUNICIPIO DE SAN JOSÉ DE CÚCUTA. 2.APOYAR LA PROYECCIÓN DE RESPUESTAS A LAS PETICIONES, QUEJAS, RECLAMOS, SUGERENCIAS Y DENUNCIAS (PQRSF) QUE LE SEAN ASIGNADAS POR EL SUPERVISOR DEL CONTRATO Y QUE SE RELACIONEN CON LAS ACTUACIONES DE CONTROL OPERATIVO, SEGURIDAD VIAL Y CUMPLIMIENTO DE LA NORMATIVIDAD DE TRÁNSITO, GARANTIZANDO EL CUMPLIMIENTO DE LOS TÉRMINOS LEGALES Y LOS LINEAMIENTOS INSTITUCIONALES VIGENTES. 3.APOYAR LA PROYECCIÓN DE RESPUESTAS A LOS REQUERIMIENTOS FORMULADOS POR AUTORIDADES ADMINISTRATIVAS O JUDICIALES QUE LE SEAN ASIGNADOS POR EL SUPERVISOR DEL CONTRATO Y QUE GUARDEN RELACIÓN CON LOS PROCEDIMIENTOS, OPERATIVOS Y ACTUACIONES DEL PROYECTO DE INVERSIÓN DE CONTROL OPERATIVO, OBSERVANDO LOS PLAZOS LEGALES ESTABLECIDOS. 4.APOYAR LA PROYECCIÓN DE ACTOS ADMINISTRATIVOS, CONCEPTOS JURÍDICOS Y DEMÁS DOCUMENTOS LEGALES RELACIONADOS CON LOS PROCEDIMIENTOS DE CONTROL OPERATIVO, IMPOSICIÓN DE MEDIDAS, RESULTADOS DE LOS OPERATIVOS Y DEMÁS ASUNTOS PROPIOS DEL PROYECTO DE INVERSIÓN, PARA SU REVISIÓN, VALIDACIÓN Y SUSCRIPCIÓN POR PARTE DEL FUNCIONARIO COMPETENTE, CONFORME A LA NORMATIVIDAD VIGENTE EN MATERIA DE TRÁNSITO Y TRANSPORTE. 5.ACOMPAÑAR JURÍDICAMENTE A LA SECRETARÍA DE MOVILIDAD EN REUNIONES, MESAS DE TRABAJO, OPERATIVOS INTERINSTITUCIONALES Y DEMÁS ESPACIOS TÉCNICOS O ADMINISTRATIVOS A LOS QUE SEA CONVOCADO, BRINDANDO APOYO LEGAL EN LOS ASUNTOS RELACIONADOS CON LA IMPLEMENTACIÓN DEL CONTROL OPERATIVO, LA SEGURIDAD VIAL Y LA REDUCCIÓN DE LOS SINIESTROS VIALES, CONFORME A LAS ORIENTACIONES IMPARTIDAS POR EL SUPERVISOR DEL CONTRATO.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DE IMPLEMENTACIÓN DEL CONTROL OPERATIVO PARA LA SEGURIDAD VIAL.</t>
  </si>
  <si>
    <t>LAURA MARCELA GOMEZ MARQUEZ</t>
  </si>
  <si>
    <t>00004794-2026</t>
  </si>
  <si>
    <t>2026Y-191 PRESTAR LOS SERVICIOS TECNICOS Y DE APOYO A LA GESTION COMO AGENTE DE TRANSITO PARA LA IMPLEMENTACIÓN DEL CONTROL OPERATIVO, LA SEGURIDAD VIAL Y LA APLICACION DE LAS NORMAS DE TRÁNSITO EN EL MUNICIPIO SAN JOSÉ DE CÚCUTA.NOTA: LOS PAGOS DEBEN PACTARSE DE ACUERDO A LA PROGRAMACION DEL PAC. DURACION: SESIS 06 MESES, FORMA DE PAGO: SEIS (6) PAGOS MENSUALES POR VALOR DE DOS MILLONES SETECIENTOS MIL PESOS CON 00/100 M. C/TE. ($2,700,000.00) CADA UNO DISPONIBILIDAD: 00 004192 -- 23/01/2026</t>
  </si>
  <si>
    <t>SANDRA YAJAIRA BAUTISTA RINCON</t>
  </si>
  <si>
    <t>00004561-2026</t>
  </si>
  <si>
    <t>2026Y-261 PRESTAR LOS SERVICIOS PROFESIONALES, NECESARIO PARA APOYAR LAS ACTIVIDADES DERIVADAS DEL PROGRAMA MPLEMENTACIÓN DE CONTROL OPERATIVO PARA LA SEGURIDAD VIAL A LAS NORMAS DE TRÁNSITO Y REDUCCIÓN DE LOS SINIESTROS VIALES EN EL MUNICIPIO SAN JOSÉ DE CÚCUTA. DURACION: 3 MESES Y 15 DIAS FORMA DE PAGO: TRES (3) PAGOS MENSUALES POR VALOR DE TRES MILLONES SEISCIENTOS MIL PESOS CON 00/100 M. C/TE. ($3,600,000.00) CADA UNO Y UN PAGO DE UN MILLON OCHOCIENTOS MIL PESOS CON 00/100 M. C/TE. ($1,800,000.00). PREVIA CERTIFICACION ADJUNTA, SEGÚN CTPS 00004561 DEL 26 DE ENERO DE 2026</t>
  </si>
  <si>
    <t>1. PARTICIPAR EN REUNIONES, MESAS DE TRABAJO, COMITÉS OPERATIVOS O ESPACIOS TÉCNICOS A LOS QUE SEA CONVOCADO POR LA SECRETARÍA DE MOVILIDAD, BRINDANDO APOYO PROFESIONAL EN LOS ASUNTOS RELACIONADOS CON LA PLANEACIÓN, EJECUCIÓN Y SEGUIMIENTO DEL PROYECTO DE INVERSIÓN ORIENTADO AL CONTROL OPERATIVO DE LA SEGURIDAD VIAL, DE CONFORMIDAD CON LAS ORIENTACIONES IMPARTIDAS POR EL SUPERVISOR DEL CONTRATO. 2. APOYAR LA ELABORACIÓN, PROYECCIÓN Y ESTRUCTURACIÓN DE DOCUMENTOS TÉCNICOS Y ADMINISTRATIVOS REQUERIDOS PARA EL CUMPLIMIENTO DE LOS OBJETIVOS Y METAS DEL PROYECTO DE IMPLEMENTACIÓN DE CONTROL OPERATIVO PARA LA SEGURIDAD VIAL, EL CUMPLIMIENTO DE LAS NORMAS DE TRÁNSITO Y LA REDUCCIÓN DE LOS SINIESTROS VIALES, COMO INSUMO PARA EL ANÁLISIS Y LA TOMA DE DECISIONES INSTITUCIONALES POR PARTE DE LA SECRETARÍA DE MOVILIDAD. 3. APOYAR LA ELABORACIÓN Y PRESENTACIÓN DE INFORMES TÉCNICOS, OPERATIVOS Y DE SEGUIMIENTO QUE SEAN REQUERIDOS POR LA SECRETARÍA DE MOVILIDAD O ASIGNADOS POR EL SUPERVISOR DEL CONTRATO, RELACIONADOS CON LAS ACTIVIDADES, RESULTADOS Y PRODUCTOS DERIVADOS DE LA EJECUCIÓN DEL PROYECTO DE CONTROL OPERATIVO Y SEGURIDAD VIAL. 4. ORGANIZAR Y CONSOLIDAR LA INFORMACIÓN DERIVADA DE LAS NECESIDADES EXPUESTAS POR LA COMUNIDAD EN MATERIA DE SEGURIDAD VIAL Y CONTROL DEL TRÁNSITO, INCLUYENDO ASPECTOS RELACIONADOS CON CRUCES VIALES, PUNTOS CRÍTICOS Y ZONAS DE RIESGO, COMO INSUMO TÉCNICO PARA LA FORMULACIÓN DE ACCIONES, ESTRATEGIAS Y DECISIONES POR PARTE DE LA ENTIDAD. 5. DESARROLLAR LAS DEMÁS ACTIVIDADES DE APOYO PROFESIONAL QUE LE SEAN ASIGNADAS POR EL SUPERVISOR DEL CONTRATO, SIEMPRE QUE GUARDEN RELACIÓN DIRECTA CON EL OBJETO CONTRACTUAL, LA NATURALEZA DEL CONTRATO DE PRESTACIÓN DE SERVICIOS PROFESIONALES Y LAS ACTIVIDADES PROPIAS DEL PROYECTO, Y QUE NO IMPLIQUEN EL EJERCICIO DE FUNCIONES DECISIONALES, ADMINISTRATIVAS, JERÁRQUICAS NI MISIONALES PERMANENTES DE LA ENTIDAD.</t>
  </si>
  <si>
    <t>VIVIAN ANDREA LOPEZ ROJAS</t>
  </si>
  <si>
    <t>PAIPA</t>
  </si>
  <si>
    <t>3 AÑOS Y 4 MESES</t>
  </si>
  <si>
    <t>00004796-2026</t>
  </si>
  <si>
    <t>2026Y-259 PRESTAR LOS SERVICIOS PROFESIONALES, NECESARIO PARA APOYAR LAS ACTIVIDADES DERIVADAS DEL PROGRAMA MPLEMENTACIÓN DE CONTROL OPERATIVO PARA LA SEGURIDAD VIAL A LAS NORMAS DE TRÁNSITO Y REDUCCIÓN DE LOS SINIESTROS VIALES EN EL MUNICIPIO SAN JOSÉ DE CÚCUTA.NOTA: LOS PAGOS DEBEN PACTARSE DE ACUERDO A LA PROGRAMACION DEL PAC. DURACION: 3 Meses y 15 Días, FORMA DE PAGO: TRES (3) PAGOS MENSUALES POR VALOR DE TRES MILLONES SEISCIENTOS MIL PESOS CON 00/100 M. C/TE. ($3,600,000.00) CADA UNO Y UN PAGO DE UN MILLON OCHOCIENTOS MIL PESOS CON 00/100 M. C/TE. ($1,800,000.00) DISPONIBILIDAD: 00 004185 -- 23/01/2026</t>
  </si>
  <si>
    <t>NEREYDA RODRIGUEZ CHINCHILLA</t>
  </si>
  <si>
    <t>1 AÑO Y 5 MESES</t>
  </si>
  <si>
    <t>00004678 - 20276</t>
  </si>
  <si>
    <t>2026Y-262 PRESTAR LOS SERVICIOS PROFESIONALES, NECESARIO PARA APOYAR LAS ACTIVIDADES DERIVADAS DEL PROGRAMA MPLEMENTACIÓN DE CONTROL OPERATIVO PARA LA SEGURIDAD VIAL A LAS NORMAS DE TRÁNSITO Y REDUCCIÓN DE LOS SINIESTROS VIALES EN EL MUNICIPIO SAN JOSÉ DE CÚCUTA.DURACION: 3 MESES Y 15 DIAS FORMA DE PAGO: 3 PAGOS MENSUALES Y 15 DIAS, PREVIA CERTIFICACION ADJUNTA, SEGÚN CTPS 00004678 DEL 26 DE ENERO DE 2026.</t>
  </si>
  <si>
    <t>LUIS CARLOS LASCARRO PAYARES</t>
  </si>
  <si>
    <t>EL BANCO</t>
  </si>
  <si>
    <t>00004615-2026</t>
  </si>
  <si>
    <t>2026Y-263 PRESTAR LOS SERVICIOS PROFESIONALES, NECESARIO PARA APOYAR LAS ACTIVIDADES DERIVADAS DEL PROGRAMA MPLEMENTACIÓN DE CONTROL OPERATIVO PARA LA SEGURIDAD VIAL A LAS NORMAS DE TRÁNSITO Y REDUCCIÓN DE LOS SINIESTROS VIALES EN EL MUNICIPIO SAN JOSÉ DE CÚCUTA. DURACION: 03 MESES Y 15 DIAS, FORMA DE PAGO: TRES (3) PAGOS MENSUALES POR VALOR DE TRES MILLONES SEISCIENTOS MIL PESOS CON 00/100 M. C/TE. ($3,600,000.00) CADA UNO Y UN PAGO DE UN MILLONOCHOCIENTOS MIL PESOS CON 00/100 M. C/TE. ($1,800,000.00), PREVIA CERTIFICACION ADJUNTA, SEGÚN CTPS 00004195 DEL 26 DE ENERO DE 2026.</t>
  </si>
  <si>
    <t>1. COORDINAR Y REALIZAR EL SEGUIMIENTO TÉCNICO A LAS ACTIVIDADES DE INSPECCIÓN, DIAGNÓSTICO Y EVALUACIÓN MECÁNICA DE LOS VEHÍCULOS VINCULADOS AL PROYECTO, VERIFICANDO LA CORRECTA APLICACIÓN DE LOS PROCEDIMIENTOS TÉCNICOS ESTABLECIDOS, CONFORME A LA NORMATIVIDAD VIGENTE Y A LOS LINEAMIENTOS IMPARTIDOS POR LA SECRETARÍA DE MOVILIDAD. 2. REVISAR, CONSOLIDAR Y VALIDAR TÉCNICAMENTE LOS INFORMES PERICIALES DE VEHÍCULOS, ASEGURANDO LA COHERENCIA, CALIDAD Y OPORTUNIDAD DE LA INFORMACIÓN RELACIONADA CON LAS CONDICIONES MECÁNICAS, FALLAS TÉCNICAS Y FACTORES ASOCIADOS A LA OCURRENCIA DE SINIESTROS VIALES, COMO INSUMO PARA LOS PROCESOS DE CONTROL OPERATIVO Y SEGURIDAD VIAL. 3. PARTICIPAR EN REUNIONES, MESAS DE TRABAJO Y COMITÉS TÉCNICOS CONVOCADOS POR LA SECRETARÍA DE MOVILIDAD, APORTANDO CRITERIO Y ANÁLISIS TÉCNICO–MECÁNICO EN LOS ASUNTOS RELACIONADOS CON LA EJECUCIÓN, SEGUIMIENTO Y FORTALECIMIENTO DEL PROYECTO DE CONTROL OPERATIVO PARA LA SEGURIDAD VIAL Y REDUCCIÓN DE SINIESTROS VIALES. 4. APOYAR LA ELABORACIÓN Y PRESENTACIÓN DE INFORMES TÉCNICOS Y DE SEGUIMIENTO QUE SEAN REQUERIDOS POR LA ENTIDAD O ASIGNADOS POR EL SUPERVISOR DEL CONTRATO, RELACIONADOS CON LOS RESULTADOS, HALLAZGOS Y AVANCES DEL PROYECTO, DESDE EL COMPONENTE MECÁNICO Y VEHICULAR. 5. BRINDAR APOYO TÉCNICO EN LA ARTICULACIÓN CON OTRAS DEPENDENCIAS Y ACTORES INVOLUCRADOS, ORIENTADO AL FORTALECIMIENTO DE LAS ACCIONES DE CONTROL DEL ESTADO MECÁNICO DE LOS VEHÍCULOS Y LA PREVENCIÓN DE FALLAS TÉCNICAS QUE PUEDAN GENERAR RIESGOS EN LA SEGURIDAD VIAL. 6. DESARROLLAR LAS DEMÁS ACTIVIDADES DE APOYO PROFESIONAL QUE LE SEAN ASIGNADAS POR EL SUPERVISOR DEL CONTRATO, SIEMPRE QUE GUARDEN RELACIÓN DIRECTA CON EL OBJETO CONTRACTUAL, EL PERFIL PROFESIONAL DE INGENIERO MECÁNICO Y LA NATURALEZA DEL CONTRATO DE PRESTACIÓN DE SERVICIOS, Y QUE NO IMPLIQUEN EL EJERCICIO DE FUNCIONES DECISIONALES, ADMINISTRATIVAS, JERÁRQUICAS NI MISIONALES PERMANENTES DE LA ENTIDAD.</t>
  </si>
  <si>
    <t>MIGUEL ANGEL DURAN MONSALVE</t>
  </si>
  <si>
    <t>TECNIO LABORAL POR COMPETENCIAS EN TRANSITO, TRANSPORTE Y SEGURIDAD VIAL</t>
  </si>
  <si>
    <t>00004636-2026</t>
  </si>
  <si>
    <t>2026Y-194 PRESTAR LOS SERVICIOS TECNICOS Y DE APOYO A LA GESTION COMO AGENTE DE TRANSITO PARA LA IMPLEMENTACIÓN DEL CONTROL OPERATIVO, LA SEGURIDAD VIAL Y LA APLICACION DE LAS NORMAS DE TRÁNSITO EN EL MUNICIPIO SAN JOSÉ DE CÚCUTA.DURACION: 6 MESES FORMA DE PAGO: 6 PAGOS MENSUALES, PREVIA CERTIFICACION ADJUNTA, SEGÚN CTPS 00004636 DEL 26 DE ENERO DE 2026. DISPONIBILIDAD: 00004194 -- 23/01/2026</t>
  </si>
  <si>
    <t>FRANKLIN DURLEY OSORIO ESTEVEZ</t>
  </si>
  <si>
    <t>00004638-2026</t>
  </si>
  <si>
    <t>2026Y-260 PRESTAR LOS SERVICIOS PROFESIONALES, NECESARIO PARA APOYAR LAS ACTIVIDADES DERIVADAS DEL PROGRAMA MPLEMENTACIÓN DE CONTROL OPERATIVO PARA LA SEGURIDAD VIAL A LAS NORMAS DE TRÁNSITO Y REDUCCIÓN DE LOS SINIESTROS VIALES EN EL MUNICIPIO SAN JOSÉ DE CÚCUTA. DURACION: 03 MESES Y 15 DIAS, FORMA DE PAGO: TRES (3) PAGOS MENSUALES POR VALOR DE TRES MILLONES SEISCIENTOS MIL PESOS CON 00/100 M. C/TE. ($3,600,000.00) CADA UNO Y UN PAGO DE UN MILLON OCHOCIENTOS MIL PESOS CON 00/100 M. C/TE. ($1,800,000.00), PREVIA CERTIFICACION ADJUNTA CONTRATO NUMERO 00004638 DE 26 DE ENERO DEL 2026.</t>
  </si>
  <si>
    <t>1.PARTICIPAR EN REUNIONES, MESAS DE TRABAJO Y ESPACIOS TÉCNICOS A LOS QUE SEA CONVOCADO POR LA SECRETARÍA DE MOVILIDAD, BRINDANDO APOYO PROFESIONAL EN LOS ASUNTOS RELACIONADOS CON LA FORMULACIÓN, IMPLEMENTACIÓN Y SEGUIMIENTO DEL PROYECTO DE INVERSIÓN, DE CONFORMIDAD CON LAS ORIENTACIONES IMPARTIDAS POR EL SUPERVISOR DEL CONTRATO. 2.APOYAR LA ELABORACIÓN, PROYECCIÓN, ESTRUCTURACIÓN Y REVISIÓN DE DOCUMENTOS TÉCNICOS Y ADMINISTRATIVOS REQUERIDOS PARA EL CUMPLIMIENTO DE LOS OBJETIVOS, METAS Y PRODUCTOS DEL PROYECTO DE INVERSIÓN “IMPLEMENTACIÓN DE CONTROL OPERATIVO PARA LA SEGURIDAD VIAL Y CUMPLIMIENTO DE LAS NORMAS DE TRÁNSITO Y REDUCCIÓN DE LOS SINIESTROS VIALES EN EL MUNICIPIO DE SAN JOSÉ DE CÚCUTA”, COMO INSUMO PARA LA TOMA DE DECISIONES INSTITUCIONALES. 3.APOYAR LA ELABORACIÓN Y PRESENTACIÓN DE INFORMES TÉCNICOS, DE AVANCE Y DE SEGUIMIENTO, QUE SEAN REQUERIDOS POR LA SECRETARÍA DE MOVILIDAD O ASIGNADOS POR EL SUPERVISOR DEL CONTRATO, RELACIONADOS CON LAS ACTIVIDADES DESARROLLADAS Y LOS PRODUCTOS DEL PROYECTO DE INVERSIÓN. 4.OORDINAR, ORGANIZAR, CONSOLIDAR Y PRESENTAR INFORMACIÓN E INFORMES TÉCNICOS DERIVADOS DE LAS NECESIDADES EXPUESTAS POR LA COMUNIDAD EN MATERIA DE SEGURIDAD VIAL, CRUCES VIALES SEGUROS Y MOVILIDAD, COMO INSUMO PARA LA TOMA DE DECISIONES POR PARTE DE LA ENTIDAD. 5.DESARROLLAR LAS DEMÁS ACTIVIDADES DE APOYO PROFESIONAL QUE LE SEAN ASIGNADAS POR EL SUPERVISOR DEL CONTRATO, SIEMPRE QUE GUARDEN RELACIÓN DIRECTA CON EL OBJETO CONTRACTUAL, LA NATURALEZA DEL CONTRATO DE PRESTACIÓN DE SERVICIOS PROFESIONALES Y NO IMPLIQUEN EL EJERCICIO DE FUNCIONES DECISIONALES, ADMINISTRATIVAS, JERÁRQUICAS NI MISIONALES PERMANENTES DE LA SECRETARÍA DE MOVILIDAD.</t>
  </si>
  <si>
    <t>ELKIN JULIAN ROCHA PAREDES</t>
  </si>
  <si>
    <t>FUSAGASUGA</t>
  </si>
  <si>
    <t>1 AÑO Y 9 MESES</t>
  </si>
  <si>
    <t>00004676-2026</t>
  </si>
  <si>
    <t>2026Y-264 PRESTAR LOS SERVICIOS PROFESIONALES, NECESARIO PARA APOYAR LAS ACTIVIDADES DERIVADAS DEL PROGRAMA MPLEMENTACIÓN DE CONTROL OPERATIVO PARA LA SEGURIDAD VIAL A LAS NORMAS DE TRÁNSITO Y REDUCCIÓN DE LOS SINIESTROS VIALES EN EL MUNICIPIO SAN JOSÉ DE CÚCUTA. DURACION: 3 MESES Y 15 DIAS. FORMA DE PAGO: TRES (3) PAGOS MENSUALES POR VALOR DE TRES MILLONES SEISCIENTOS MIL PESOS CON 00/100 M. C/TE. ($3,600,000.00) CADA UNO Y UN PAGO DE UN MILLON OCHOCIENTOS MIL PESOS CON 00/100 M. C/TE. ($1,800,000.00)PREVIA CERTIFICACION ADJUNTA CONTRATO 00004759 DEL 30 DE ENERO DEL 2026.</t>
  </si>
  <si>
    <t>GEISON YARDANY SANCHEZ PEREZ</t>
  </si>
  <si>
    <t>00004674-2026</t>
  </si>
  <si>
    <t>2026Y-274 PRESTAR LOS SERVICIOS TECNICOS, NECESARIO PARA APOYAR LAS ACTIVIDADES DERIVADAS DEL PROGRAMA MPLEMENTACIÓN DE CONTROL OPERATIVO PARA LA SEGURIDAD VIAL A LAS NORMAS DE TRÁNSITO Y REDUCCIÓN DE LOS SINIESTROS VIALES EN EL MUNICIPIO SAN JOSÉ DE CÚCUTA. DURACION: 03 MESES Y 15 DIAS. FORMA DE PAGO: TRES (3) PAGOS MENSUALES POR VALOR DE DOS MILLONES SETECIENTOS MIL PESOS CON 00/100 M. C/TE. ($2,700,000.00) CADA UNO Y UN PAGO DE UN MILLONTRESCIENTOS CINCUENTA MIL PESOS CON 00/100 M. C/TE. ($1,350,000.00), PREVIA CERTIFICACION ADJUNTA, SEGUN CTPS 00004674 DEL 26 DE ENERO DE 2026</t>
  </si>
  <si>
    <t>1. APOYAR LAS ACTIVIDADES DE ESTRUCTURACIÓN, DIVULGACIÓN, SOCIALIZACIÓN Y PARTICIPACIÓN CIUDADANA ADELANTADAS POR LA SECRETARÍA DE MOVILIDAD, ORIENTADAS A PROMOVER LA SEGURIDAD VIAL, EL CUMPLIMIENTO DE LAS NORMAS DE TRÁNSITO Y LA PREVENCIÓN DE LOS SINIESTROS VIALES, ASÍ COMO LA PARTICIPACIÓN DE LA COMUNIDAD EN LAS ACCIONES DE CONTROL OPERATIVO DESARROLLADAS EN EL MUNICIPIO. 2. APOYAR LA BÚSQUEDA, RECOPILACIÓN Y ORGANIZACIÓN DE INFORMACIÓN RELACIONADA CON MOVILIDAD, CONTROL OPERATIVO Y SEGURIDAD VIAL EN EL MUNICIPIO DE SAN JOSÉ DE CÚCUTA, A PARTIR DE FUENTES INSTITUCIONALES COMO INFORMES DE LA SECRETARÍA DE MOVILIDAD, REGISTROS DE OPERATIVOS DE TRÁNSITO, SINIESTROS VIALES Y DEMÁS INSUMOS TÉCNICOS, GARANTIZANDO EL ORDEN, INTEGRIDAD Y CONSISTENCIA DE LA INFORMACIÓN. 3. ORGANIZAR, CLASIFICAR Y MANTENER ACTUALIZADOS LOS DOCUMENTOS FÍSICOS Y DIGITALES RELACIONADOS CON EL PROYECTO DE IMPLEMENTACIÓN DE CONTROL OPERATIVO PARA LA SEGURIDAD VIAL, FACILITANDO SU CONSULTA, ACCESO Y USO POR PARTE DEL EQUIPO TÉCNICO Y ADMINISTRATIVO DE LA SECRETARÍA DE MOVILIDAD. 4. ACOMPAÑAR A LA SECRETARÍA DE MOVILIDAD EN REUNIONES, JORNADAS O ESPACIOS DE TRABAJO A LOS QUE SEA CONVOCADO, BRINDANDO APOYO OPERATIVO Y ADMINISTRATIVO EN LOS ASUNTOS RELACIONADOS CON LA IMPLEMENTACIÓN DEL CONTROL OPERATIVO, EL CUMPLIMIENTO DE LAS NORMAS DE TRÁNSITO Y LA REDUCCIÓN DE LOS SINIESTROS VIALES, CONFORME A LAS ORIENTACIONES IMPARTIDAS POR EL SUPERVISOR DEL CONTRATO. 5. APOYAR LA GESTIÓN ADMINISTRATIVA DE LA SECRETARÍA DE MOVILIDAD EN LOS PROCESOS DE ARCHIVO, ORGANIZACIÓN DOCUMENTAL Y MANEJO DE INFORMACIÓN RELACIONADA CON LAS ACCIONES DE CONTROL OPERATIVO Y SEGURIDAD VIAL, SIGUIENDO LOS LINEAMIENTOS INSTITUCIONALES Y LAS INDICACIONES DEL SUPERVISOR DEL CONTRATO. 6. DESARROLLAR LAS DEMÁS ACTIVIDADES DE APOYO OPERATIVO Y ADMINISTRATIVO QUE LE SEAN ASIGNADAS POR EL SUPERVISOR DEL CONTRATO, SIEMPRE QUE GUARDEN RELACIÓN DIRECTA CON EL OBJETO CONTRACTUAL Y EL PROYECTO DE IMPLEMENTACIÓN DE CONTROL OPERATIVO PARA LA SEGURIDAD VIAL, Y NO IMPLIQUEN EL EJERCICIO DE FUNCIONES DECISIONALES NI MISIONALES PERMANENTES DE LA ENTIDAD.</t>
  </si>
  <si>
    <t>MARIA PAULA TOVAR ROMERO</t>
  </si>
  <si>
    <t>00004660-2026</t>
  </si>
  <si>
    <t>2026Y-277 PRESTAR LOS SERVICIOS PROFESIONALES, NECESARIO PARA APOYAR LAS ACTIVIDADES DERIVADAS DEL PROGRAMA MPLEMENTACIÓN DE CONTROL OPERATIVO PARA LA SEGURIDAD VIAL A LAS NORMAS DE TRÁNSITO Y REDUCCIÓN DE LOS SINIESTROS VIALES EN EL MUNICIPIO SAN JOSÉ DE CÚCUTA. DURACION: 03 MESES Y 15 DIAS. FORMA DE PAGO: TRES (3) PAGOS MENSUALES POR VALOR DE TRES MILLONES SEISCIENTOS MIL PESOS CON 00/100 M. C/TE. ($3,600,000.00) CADA UNO Y UN PAGO DE UN MILLONOCHOCIENTOS MIL PESOS CON 00/100 M. C/TE. ($1,800,000,00), PREVIA CERTIFICACION ADJUNTA, SEGÚN CTPS 00004660 DEL 26 DE ENERO DE 2026</t>
  </si>
  <si>
    <t>1.BRINDAR APOYO JURÍDICO A LAS ACTIVIDADES DE PLANEACIÓN, IMPLEMENTACIÓN, EJECUCIÓN Y SEGUIMIENTO DEL CONTROL OPERATIVO EN MATERIA DE TRÁNSITO Y SEGURIDAD VIAL QUE ADELANTE LA SECRETARÍA DE MOVILIDAD, EN EL MARCO DEL PROYECTO DE INVERSIÓN ORIENTADO AL CUMPLIMIENTO DE LAS NORMAS DE TRÁNSITO Y LA REDUCCIÓN DE LOS SINIESTROS VIALES EN EL MUNICIPIO DE SAN JOSÉ DE CÚCUTA. 2.APOYAR LA PROYECCIÓN DE RESPUESTAS A LAS PETICIONES, QUEJAS, RECLAMOS, SUGERENCIAS Y DENUNCIAS (PQRSF) QUE LE SEAN ASIGNADAS POR EL SUPERVISOR DEL CONTRATO Y QUE SE RELACIONEN CON LAS ACTUACIONES DE CONTROL OPERATIVO, SEGURIDAD VIAL Y CUMPLIMIENTO DE LA NORMATIVIDAD DE TRÁNSITO, GARANTIZANDO EL CUMPLIMIENTO DE LOS TÉRMINOS LEGALES Y LOS LINEAMIENTOS INSTITUCIONALES VIGENTES. 3. APOYAR LA PROYECCIÓN DE RESPUESTAS A LOS REQUERIMIENTOS FORMULADOS POR AUTORIDADES ADMINISTRATIVAS O JUDICIALES QUE LE SEAN ASIGNADOS POR EL SUPERVISOR DEL CONTRATO Y QUE GUARDEN RELACIÓN CON LOS PROCEDIMIENTOS, OPERATIVOS Y ACTUACIONES DEL PROYECTO DE INVERSIÓN DE CONTROL OPERATIVO, OBSERVANDO LOS PLAZOS LEGALES ESTABLECIDOS. 4.APOYAR LA PROYECCIÓN DE ACTOS ADMINISTRATIVOS, CONCEPTOS JURÍDICOS Y DEMÁS DOCUMENTOS LEGALES RELACIONADOS CON LOS PROCEDIMIENTOS DE CONTROL OPERATIVO, IMPOSICIÓN DE MEDIDAS, RESULTADOS DE LOS OPERATIVOS Y DEMÁS ASUNTOS PROPIOS DEL PROYECTO DE INVERSIÓN, PARA SU REVISIÓN, VALIDACIÓN Y SUSCRIPCIÓN POR PARTE DEL FUNCIONARIO COMPETENTE, CONFORME A LA NORMATIVIDAD VIGENTE EN MATERIA DE TRÁNSITO Y TRANSPORTE. 5.ACOMPAÑAR JURÍDICAMENTE A LA SECRETARÍA DE MOVILIDAD EN REUNIONES, MESAS DE TRABAJO, OPERATIVOS INTERINSTITUCIONALES Y DEMÁS ESPACIOS TÉCNICOS O ADMINISTRATIVOS A LOS QUE SEA CONVOCADO, BRINDANDO APOYO LEGAL EN LOS ASUNTOS RELACIONADOS CON LA IMPLEMENTACIÓN DEL CONTROL OPERATIVO, LA SEGURIDAD VIAL Y LA REDUCCIÓN DE LOS SINIESTROS VIALES, CONFORME A LAS ORIENTACIONES IMPARTIDAS POR EL SUPERVISOR DEL CONTRATO. 6.DESARROLLAR LAS DEMÁS ACTIVIDADES DE APOYO JURÍDICO QUE LE SEAN ASIGNADAS POR EL SUPERVISOR DEL CONTRATO, SIEMPRE QUE GUARDEN RELACIÓN DIRECTA CON EL OBJETO CONTRACTUAL, LA NATURALEZA DEL CONTRATO DE PRESTACIÓN DE SERVICIOS PROFESIONALES Y LAS ACTIVIDADES PROPIAS DEL PROYECTO DE INVERSIÓN DE IMPLEMENTACIÓN DEL CONTROL OPERATIVO PARA LA SEGURIDAD VIAL.</t>
  </si>
  <si>
    <t>EDWIN JOSE PEREZ PABON</t>
  </si>
  <si>
    <t>00004681-2026</t>
  </si>
  <si>
    <t>2026Y-275 PRESTAR LOS SERVICIOS TECNICOS, NECESARIO PARA APOYAR LAS ACTIVIDADES DERIVADAS DEL PROGRAMA MPLEMENTACIÓN DE CONTROL OPERATIVO PARA LA SEGURIDAD VIAL A LAS NORMAS DE TRÁNSITO Y REDUCCIÓN DE LOS SINIESTROS VIALES EN EL MUNICIPIO SAN JOSÉ DE CÚCUTA. DURACION: 03 MESES Y 15 DIAS. FORMA DE PAGO: TRES (3) PAGOS MENSUALES POR VALOR DE DOS MILLONES SETECIENTOS MIL PESOS CON 00/100 M. C/TE. ($2,700,000.00) CADA UNO Y UN PAGO DE UN MILLON TRESCIENTOS CINCUENTA MIL PESOS CON 00/100 M. C/TE. ($1,350,000.00), PREVIA CERTIFICACION ADJUNTA CONTRATO NUMERO 4681 DE 26 DE ENERO.</t>
  </si>
  <si>
    <t>00004791-2026</t>
  </si>
  <si>
    <t>2026Y-278 PRESTAR LOS SERVICIOS PROFESIONALES, NECESARIO PARA APOYAR LAS ACTIVIDADES DERIVADAS DEL PROGRAMA MPLEMENTACIÓN DE CONTROL OPERATIVO PARA LA SEGURIDAD VIAL A LAS NORMAS DE TRÁNSITO Y REDUCCIÓN DE LOS SINIESTROS VIALES EN EL MUNICIPIO SAN JOSÉ DE CÚCUTA. DURACION: 3 Meses y 15 Días, FORMA DE PAGO: TRES (3) PAGOS MENSUALES POR VALOR DE TRES MILLONES SEISCIENTOS MIL PESOS CON 00/100 M. C/TE. ($3,600,000.00) CADA UNO Y UN PAGO DE UN MILLON OCHOCIENTOS MIL PESOS CON 00/100 M. C/TE. ($1,800,000.00) DISPONIBILIDAD: 00 004316 -- 24/01/2026</t>
  </si>
  <si>
    <t>1.APOYAR LA ELABORACIÓN Y REVISIÓN JURÍDICA DE CONCEPTOS, LINEAMIENTOS Y DOCUMENTOS DE CARÁCTER TÉCNICO–JURÍDICO, QUE SIRVAN DE SOPORTE PARA LAS ACTUACIONES OPERATIVAS ADELANTADAS POR LA SECRETARÍA DE MOVILIDAD EN EL MARCO DEL CONTROL VIAL. 2.EMITIR CONCEPTOS JURÍDICOS DE APOYO, CUANDO SEAN REQUERIDOS POR EL SUPERVISOR DEL CONTRATO, RELACIONADOS CON PROCEDIMIENTOS OPERATIVOS, ACTUACIONES ADMINISTRATIVAS Y LINEAMIENTOS INSTITUCIONALES ASOCIADOS AL PROYECTO DE CONTROL OPERATIVO, SIN ADOPTAR DECISIONES NI EJERCER FUNCIONES DE AUTORIDAD. 3.APOYAR JURÍDICAMENTE EL ANÁLISIS NORMATIVO DE ACTUACIONES DERIVADAS DE OPERATIVOS DE CONTROL VIAL, COMO INSUMO TÉCNICO PARA LA CORRECTA ORIENTACIÓN INSTITUCIONAL, SIN ADELANTAR ACTUACIONES SANCIONATORIAS NI CONTRAVENCIONES. 4.PARTICIPAR EN REUNIONES, MESAS DE TRABAJO O ESPACIOS INSTITUCIONALES A LOS QUE SEA CONVOCADO, BRINDANDO ASESORÍA JURÍDICA EN LOS ASUNTOS RELACIONADOS CON LA PLANEACIÓN, EJECUCIÓN Y FORTALECIMIENTO DEL PROYECTO DE CONTROL OPERATIVO, CONFORME A LAS ORIENTACIONES IMPARTIDAS POR EL SUPERVISOR DEL CONTRATO. 5.DESARROLLAR LAS DEMÁS ACTIVIDADES DE APOYO JURÍDICO QUE LE SEAN ASIGNADAS POR EL SUPERVISOR DEL CONTRATO, SIEMPRE QUE GUARDEN RELACIÓN DIRECTA CON EL OBJETO CONTRACTUAL, LA NATURALEZA DEL CONTRATO DE PRESTACIÓN DE SERVICIOS PROFESIONALES Y NO IMPLIQUEN EL EJERCICIO DE FUNCIONES DECISIONALES, ADMINISTRATIVAS, SANCIONATORIAS NI MISIONALES PERMANENTES DE LA ENTIDAD</t>
  </si>
  <si>
    <t>WILMER LEONARDO WILCHES SOLANO</t>
  </si>
  <si>
    <t>00004643-2026</t>
  </si>
  <si>
    <t>2026Y-273 PRESTAR LOS SERVICIOS TECNICOS, NECESARIO PARA APOYAR LAS ACTIVIDADES DERIVADAS DEL PROGRAMA MPLEMENTACIÓN DE CONTROL OPERATIVO PARA LA SEGURIDAD VIAL A LAS NORMAS DE TRÁNSITO Y REDUCCIÓN DE LOS SINIESTROS VIALES EN EL MUNICIPIO SAN JOSÉ DE CÚCUTA. DURACION: 03 MESES Y 15 DIAS. FORMA DE PAGO: TRES (3) PAGOS MENSUALES POR VALOR DE DOS MILLONES SETECIENTOS MIL PESOS CON 00/100 M. C/TE. ($2,700,000.00) CADA UNO Y UN PAGO DE UN MILLON TRESCIENTOS CINCUENTA MIL PESOS CON 00/100 M. C/TE. ($1,350,000.00), PREVIA CERTIFICACION ADJUNTA, SEGUN CTPS 00004643 DEL 26 DE ENERO DE 2026.</t>
  </si>
  <si>
    <t>10 de febrero de 2026</t>
  </si>
  <si>
    <t>JESUS EFRAIN JAIMES AMAYA</t>
  </si>
  <si>
    <t>00002061-2026</t>
  </si>
  <si>
    <t>2026Y-36 PRESTAR LOS SERVICIOS PROFESIONALES EN EL ÁREA DEL DERECHO, PARA APOYAR EL CUMPLIMIENTO DE LAS METAS ASOCIADAS AL PROYECTO DE INVERSIÓN BPIN 2024540010094 IMPLEMENTACIÓN DE ESTRATEGIAS PARA LA PROMOCIÓN Y DIFUSIÓN DE LA SEGURIDAD VIAL EN EL MUNICIPIO DE SAN JOSÉ DE CÚCUTA DE LA SECRETARIA DE MOVILIDAD. DURACION: 03 MESES Y 15 DIAS. FORMA DE PAGO: TRES (3) PAGOS MENSUALES POR VALOR DE TRES MILLONES SEISCIENTOS MIL PESOS CON 00/100 M. C/TE. ($3,600,000.00) CADA UNO Y UN PAGODE UN MILLON OCHOCIENTOS MIL PESOS CON 00/100 M. C/TE. ($1,800,000.00). PREVIA CERTIFICACION ADJUNTA CONTRATO 00002061 DEL 17/01/2026. NOTA: LOS PAGOS DEBEN PACTARSE DE ACUERDO A LA PROGRAMACION DEL PAC.</t>
  </si>
  <si>
    <t>1. APOYAR JURIDICAMENTE LAS ACTIVIDADES DE PROMOCION Y DIFUSIÓN ADELANTADAS POR LA SECRETARIA DE MOVILIDAD, RELACIONADAS CON LA SEGURIDAD VIAL EN EL MUNICIPIO DE SAN JOSE DE CUCUTA, EN EL MARCO DEL PROYECTO DE INVERSION CORRESPONDIENTE. 2. PROYECTAR RESPUESTAS A LAS PETICIONES, QUEJAS, RECLAMOS, SUGERENCIAS Y DENUNCIAS PQRS QUE LE SEAN ASIGNADAS POR EL SUPERVISOR DEL CONTRATO, RELACIONADAS CON LAS. ACTIVIDADES DEL PROYECTO, DANDO CUMPLIMIENTO A LOS TERMINOS LEGALES Y A LOS LINEAMIENTOS INSTITUCIONALES VIGENTES. 3. PROYECTAR ACTOS ADMINISTRATIVOS Y DOCUMENTOS JURIDICOS RELACIONADOS CON LOS ASUNTOS DEL PROYECTO QUE LE SEAN ASIGNADOS POR EL SUPERVISOR DEL CONTRATO, PARA REVISION, VALIDACION Y SUSCRIPCION POR PARTE DEL FUNCIONARIO COMPETENTE, CONFORME A LA NORMATIVIDAD VIGENTE. 4. APOYAR LA PROMOCION, DIFUSION Y DESARROLLO DE ACTIVIDADES DE PREVENCION ORIENTADAS A MITIGAR LOS RIESGOS ASOCIADOS A LA OCURRENCIA DE SINIESTROS VIALES, DERIVADOS DEL DESCONOCIMIENTO DE LAS NORMAS DE TRANSITO, EN COORDINACION CON LA SECRETARIA DE MOVILIDAD Y CONFORME A LOS LINEAMIENTOS INSTITUCIONALES ESTABLECIDOS 5. PROYECTAR ACTOS ADMINISTRATIVOS Y DOCUMENTOS JURIDICOS RELACIONADOS CON LOS ASUNTOS DEL PROYECTO QUE LE SEAN ASIGNADOS POR EL SUPERVISOR DEL CONTRATO, PARA REVISION, VALIDACION Y SUSCRIPCION POR PARTE DEL FUNCIONARIO COMPETENTE, CONFORME A LA NORMATIVIDAD VIGENTE. 6. DESARROLLAR LAS DEMAS ACTIVIDADES DE APOYO JURIDICO QUE LE SEAN ASIGNADAS POR EL SUPERVISOR DEL CONTRATO, SIEMPRE QUE GUARDEN RELACION DIRECTA CON EL OBJETO CONTRACTUAL, LA NATURALEZA DEL CONTRATO DE PRESTACION DE SERVICIOS PROFESIONALES Y LAS ACTIVIDADES PROPIAS DEL PROYECTO DE INVERSIÓN. 7. PARTICIPAR EN ACTIVIDADES, MESAS DE TRABAJO Y ESPACIOS DE ARTICULACION INSTITUCIONAL, ORIENTADOS A LA FORMULACION Y FORTALECIMIENTO DE ESTRATEGIAS PEDAGOGICAS QUE CONTRIBUYAN A REDUCIR EL INCUMPLIMIENTO DE LAS NORMAS DE TRANSITO ASOCIADO A LA FALTA DE CONOCIMIENTO EN SEGURIDAD VIAL.</t>
  </si>
  <si>
    <t>SANDRA JULIET CONTRERAS ACOSTA</t>
  </si>
  <si>
    <t>00003925-2026</t>
  </si>
  <si>
    <t>2026Y-224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#3925 DEL 23 DE ENERO DEL 2026. DISPONIBILIDAD : 00 003265 --15/01/2026</t>
  </si>
  <si>
    <t>MARCO ANTONIO MERCHAN ARIAS</t>
  </si>
  <si>
    <t>11 MESES</t>
  </si>
  <si>
    <t>00003885-2026</t>
  </si>
  <si>
    <t>2026Y-247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#3885 DEL 23 DE ENERO DEL 2026.</t>
  </si>
  <si>
    <t>MARY LUZ PEREZ VERA</t>
  </si>
  <si>
    <t>CONCEPCION</t>
  </si>
  <si>
    <t>00003886-2026</t>
  </si>
  <si>
    <t>2026Y-244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#3886 DEL 23 DE ENERO DEL 2026. DISPONIBILIDAD : 00 003263 -- 15/01/2026</t>
  </si>
  <si>
    <t>MIREYA QUINTERO LAZARO</t>
  </si>
  <si>
    <t>00003936-2026</t>
  </si>
  <si>
    <t>2026Y-236 PRESTAR LOS SERVICIOS DE APOYO A LA GESTION, NECESARIOS PARA APOYAR LAS ACTIVIDADES DERIVADAS DEL PROGRAMA FORMULACIÓN E IMPLEMENTACIÓN DE CAMPAÑAS EN SEGURIDAD VIAL PARA SENSIBILIZAR A LOS ACTORES VIALES EN EL MUNICIPIO DE SAN JOSE DE CUCUTA. ,DURACION: TRES (3) MESES Y QUINCE (15) DIAS, FORMA DE PAGO: TRES (3) MENSUALIDADES Y QUINCE (15) DIAS, PREVIA CERTIFICACION ADJUNTA, SEGÚN CTPS #3936 DEL 23 DE ENERO DEL 2026. DISPONIBILIDAD : 00 003294 -- 15/01/2026</t>
  </si>
  <si>
    <t>ANGELO MARTIN NIÑO LOZANO</t>
  </si>
  <si>
    <t>00003908-2026</t>
  </si>
  <si>
    <t>2026Y-225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#3908 DEL 23 DE ENERO DEL 2026. DISPONIBILIDAD : 00 003276 -- 15/01/2026</t>
  </si>
  <si>
    <t>OMAR ENRIQUE FUENTES RIVERA</t>
  </si>
  <si>
    <t>00003922-2026</t>
  </si>
  <si>
    <t>2026Y-243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#3922 DEL 23 DE ENERO DEL 2026. DISPONIBILIDAD : 00 003260 -- 15/01/2026</t>
  </si>
  <si>
    <t>WILSON ALFREDO OROZCO GALVIS</t>
  </si>
  <si>
    <t>00004110-2026</t>
  </si>
  <si>
    <t>2026Y-240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#4110 DEL 24 DE ENERO DEL 2026. DISPONIBILIDAD : 00 003271 -- 15/01/2026</t>
  </si>
  <si>
    <t>JOSÉ LEONARDO HARO GARCÍA</t>
  </si>
  <si>
    <t>00004208-2026</t>
  </si>
  <si>
    <t>2026Y-241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#4208 DEL 24 DE ENERO DEL 2026. DISPONIBILIDAD : 00 003275 -- 15/01/2026</t>
  </si>
  <si>
    <t>SERGIO RAFAEL HERNANDEZ VELOZA</t>
  </si>
  <si>
    <t>00004136-2026</t>
  </si>
  <si>
    <t>2026Y-234 PRESTAR LOS SERVICIOS DE APOYO A LA GESTION, NECESARIOS PARA APOYAR LAS ACTIVIDADES DERIVADAS DEL PROGRAMA FORMULACIÓN E IMPLEMENTACIÓN DE CAMPAÑAS EN SEGURIDAD VIAL PARA SENSIBILIZAR A LOS ACTORES VIALES EN EL MUNICIPIO DE SAN JOSE DE CUCUTA., DURACION: TRES (3) MESES Y QUINCE (15) DIAS, FORMA DE PAGO: TRES (3) MENSUALIDADES Y QUINCE (15) DIAS, PREVIA CERTIFICACION ADJUNTA, SEGÚN CTPS #4136 DEL 24 DE ENERO DEL 2026. DISPONIBILIDAD: 00 003288 -- 15/01/2026</t>
  </si>
  <si>
    <t>CAMILO ANDRES HERNANDEZ BOHORQUEZ</t>
  </si>
  <si>
    <t>00004102-2026</t>
  </si>
  <si>
    <t>2026Y-248 PRESTAR LOS SERVICIOS DE APOYO A LA GESTION, NECESARIOS PARA APOYAR LAS ACTIVIDADES DERIVADAS DEL PROGRAMA FORMULACIÓN E MPLEMENTACIÓN DE CAMPAÑAS EN SEGURIDAD VIAL PARA SENSIBILIZAR A LOS ACTORES VIALES EN EL MUNICIPIO DE SAN JOSE DE CUCUTA.,DURACION: TRES (3) MESES Y QUINCE (15) DIAS, FORMA DE PAGO: TRES (3) MENSUALIDADES Y QUINCE (15) DIAS, PREVIA CERTIFICACION ADJUNTA, SEGÚN CTPS #4102 DEL 24 DE ENERO DEL 2026. DISPONIBILIDAD : 00 003257 -- 15/01/2026</t>
  </si>
  <si>
    <t>CARLOS ALBERTO DUQUE DUQUE</t>
  </si>
  <si>
    <t>00004103-2026</t>
  </si>
  <si>
    <t>2026Y-239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#4103 DEL 24 DE ENERO DEL 2026. DISPONIBILIDAD : 00 003270 -- 15/01/2026</t>
  </si>
  <si>
    <t>EMILCE YOLANDA TOVAR SILVA</t>
  </si>
  <si>
    <t>00004194-2026</t>
  </si>
  <si>
    <t>2026Y-267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#4194 DEL 24 DE ENERO DEL 2026. DISPONIBILIDAD : 00 004037 -- 22/01/2026</t>
  </si>
  <si>
    <t>JOSE MAURICIO GUERRERO DURAN</t>
  </si>
  <si>
    <t>00004108-2026</t>
  </si>
  <si>
    <t>2026Y-238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#4108 DEL 24 DE ENERO DEL 2026.</t>
  </si>
  <si>
    <t>KAREN JULIETH RAMIREZ QUINTERO</t>
  </si>
  <si>
    <t>00004109-2026</t>
  </si>
  <si>
    <t>2026Y-230 PRESTAR LOS SERVICIOS PREFESIONALES,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#4109 DEL 24 DE ENERO DEL 2026.</t>
  </si>
  <si>
    <t>1. BRINDAR APOYO CONTABLE EN LA ELABORACIÓN, VERIFICACIÓN Y ORGANIZACIÓN DE LA INFORMACIÓN FINANCIERA Y CONTABLE RELACIONADA CON LA EJECUCIÓN DE LOS RECURSOS DESTINADOS A LA FORMULACIÓN E IMPLEMENTACIÓN DE LAS CAMPAÑAS EDUCATIVAS Y DE SENSIBILIZACIÓN EN SEGURIDAD VIAL. 2. APOYAR LA REVISIÓN Y VALIDACIÓN CONTABLE DE LOS SOPORTES DE GASTO, CUENTAS DE COBRO, FACTURAS Y DEMÁS DOCUMENTOS FINANCIEROS ASOCIADOS A LOS BIENES Y SERVICIOS CONTRATADOS EN EL MARCO DEL PROYECTO DE CAMPAÑAS, CONFORME A LOS LINEAMIENTOS INSTITUCIONALES Y NORMATIVOS VIGENTES. 3. APOYAR LA CONSOLIDACIÓN DE LA INFORMACIÓN CONTABLE REQUERIDA PARA LA ELABORACIÓN DE INFORMES FINANCIEROS PERIÓDICOS DEL PROYECTO DE CAMPAÑAS EDUCATIVAS EN SEGURIDAD VIAL, GARANTIZANDO EL ORDEN, CONSISTENCIA Y TRAZABILIDAD DE LOS REGISTROS. 4. SUMINISTRAR INFORMACIÓN CLARA, OPORTUNA Y ADECUADA A LOS EQUIPOS DE TRABAJO Y AL SUPERVISOR DEL CONTRATO, EN LO RELACIONADO CON ASPECTOS CONTABLES DEL PROYECTO, PARA FACILITAR EL SEGUIMIENTO Y CONTROL DE LA EJECUCIÓN FINANCIERA DE LAS CAMPAÑAS. 5. ACOMPAÑAR A LA SECRETARÍA DE MOVILIDAD EN REUNIONES O MESAS DE TRABAJO A LAS QUE SEA CONVOCADO, BRINDANDO APOYO TÉCNICO–CONTABLE EN LOS ASUNTOS RELACIONADOS CON LA EJECUCIÓN Y SEGUIMIENTO FINANCIERO DEL PROYECTO DE CAMPAÑAS EN SEGURIDAD VIAL. 6. DESARROLLAR LAS DEMÁS ACTIVIDADES DE APOYO CONTABLE QUE LE SEAN ASIGNADAS POR EL SUPERVISOR DEL CONTRATO, SIEMPRE QUE GUARDEN RELACIÓN DIRECTA CON EL OBJETO CONTRACTUAL, EL PERFIL PROFESIONAL Y LA NATURALEZA DEL CONTRATO DE PRESTACIÓN DE SERVICIOS, Y NO IMPLIQUEN EL EJERCICIO DE FUNCIONES DECISIONALES, ADMINISTRATIVAS NI MISIONALES PERMANENTES DE LA ENTIDAD.</t>
  </si>
  <si>
    <t>JAIME ENRIQUE CACERES</t>
  </si>
  <si>
    <t>TECNOLOGO EN GESTIÓN ADMINISTRATIVA</t>
  </si>
  <si>
    <t>00004101-2026</t>
  </si>
  <si>
    <t>2026Y-266 PRESTAR LOS SERVICIOS DE APOYO TÉCNICO-OPERATIVO PARA LA EJECUCIÓN DE LAS ACTIVIDADES DERIVADAS DEL PROGRAMA DE FORMULACIÓN E IMPLEMENTACIÓN DE CAMPAÑAS EN SEGURIDAD VIAL, ORIENTADAS A SENSIBILIZAR A LOS ACTORES VIALES EN EL MUNICIPIO DE SAN JOSÉ DE CÚCUTA.,DURACION: TRES (3) MESES Y QUINCE (15) DIAS, FORMA DE PAGO: TRES (3) MENSUALIDADES Y QUINCE (15) DIAS, PREVIA CERTIFICACION ADJUNTA, SEGÚN CTPS #4101 DEL 24 DE ENERO DEL 2026.</t>
  </si>
  <si>
    <t>1. APOYAR LA EJECUCIÓN OPERATIVA Y LOGÍSTICA DE LAS ACTIVIDADES DEL PROGRAMA DE CAMPAÑAS DE SEGURIDAD VIAL EN EL MUNICIPIO DE SAN JOSÉ DE CÚCUTA, CONFORME A LOS LINEAMIENTOS DEFINIDOS POR LA SECRETARÍA DE MOVILIDAD. 2. APOYAR LA COORDINACIÓN Y ORIENTACIÓN DEL PERSONAL DE APOYO DURANTE EL DESARROLLO DE LAS ACTIVIDADES PROGRAMADAS, SIGUIENDO LAS INSTRUCCIONES IMPARTIDAS POR EL SUPERVISOR DEL CONTRATO. 3. PARTICIPAR EN ACTIVIDADES DE CAMPO, JORNADAS PEDAGÓGICAS Y ACCIONES DE SENSIBILIZACIÓN, DIRIGIDAS A LOS DIFERENTES ACTORES VIALES, EN EL MARCO DE LAS CAMPAÑAS DE SEGURIDAD VIAL. 4. APOYAR LA ORGANIZACIÓN, DISTRIBUCIÓN Y MANEJO DEL MATERIAL PEDAGÓGICO Y LOGÍSTICO REQUERIDO PARA EL DESARROLLO DE LAS CAMPAÑAS DE SEGURIDAD VIAL. 5. APOYAR EL REGISTRO BÁSICO Y LA CONSOLIDACIÓN DE LA INFORMACIÓN OPERATIVA GENERADA DURANTE LA EJECUCIÓN DE LAS ACTIVIDADES, CONFORME A LOS FORMATOS Y LINEAMIENTOS ESTABLECIDOS POR LA ENTIDAD.</t>
  </si>
  <si>
    <t>LUIS MARIA REMOLINA SERRANO</t>
  </si>
  <si>
    <t>00004317-2026</t>
  </si>
  <si>
    <t>2026Y-235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#4317 DEL 25 DE ENERO DEL 2026.</t>
  </si>
  <si>
    <t>DORIS JHOANNA OLARTE SANDOVAL</t>
  </si>
  <si>
    <t>TECNICO EN AUXILIAR EN LA PRIMERA INFANCIA</t>
  </si>
  <si>
    <t>00004364-2026</t>
  </si>
  <si>
    <t>2026Y-231 PRESTAR LOS SERVICIOS DE APOYO TÉCNICO-OPERATIVO PARA LA EJECUCIÓN DE LAS ACTIVIDADES DERIVADAS DEL PROGRAMA DE FORMULACIÓN E IMPLEMENTACIÓN DE CAMPAÑAS EN SEGURIDAD VIAL, ORIENTADAS A SENSIBILIZAR A LOS ACTORES VIALES EN EL MUNICIPIO DE SAN JOSÉ DE CÚCUTA. DURACION: 3 MESES Y 15 DIAS, FORMA DE PAGO: 3 MENSUALIDADES Y 15 DIAS, PREVIA CERTIFICACION ADJUNTA, SEGÚN CTPS#00004364 DEL 25 DE ENERO DEL 2026</t>
  </si>
  <si>
    <t>HEZEL CAROLINA CONTRERAS QUINTERO</t>
  </si>
  <si>
    <t>COMUCADORA SOCIAL</t>
  </si>
  <si>
    <t>00004409-2026</t>
  </si>
  <si>
    <t>2026Y-229 PRESTAR LOS SERVICIOS PREFESIONALES, NECESARIOS PARA APOYAR LAS ACTIVIDADES DERIVADAS DEL PROGRAMA FORMULACIÓN E IMPLEMENTACIÓN DE CAMPAÑAS EN SEGURIDAD VIAL PARA SENSIBILIZAR A LOS ACTORES VIALES EN EL MUNICIPIO DE SAN JOSE DE CUCUTA. DURACION: 3 MESES Y 15 DIAS, FORMA DE PAGO: 3 MENSUALIDADES Y 15 DIAS, PREVIA CERTIFICACION ADJUNTA, SEGÚN CTPS#00004409 DEL 25 DE ENERO DEL 2026</t>
  </si>
  <si>
    <t>1. PRESTAR APOYO PROFESIONAL EN COMUNICACIÓN SOCIAL PARA EL DESARROLLO DE LAS ACTIVIDADES DEL PROGRAMA DE FORMULACIÓN E IMPLEMENTACIÓN DE CAMPAÑAS DE SEGURIDAD VIAL, ORIENTADAS A LA SENSIBILIZACIÓN DE LOS ACTORES VIALES DEL MUNICIPIO DE SAN JOSÉ DE CÚCUTA. 2. APOYAR EL DISEÑO, EJECUCIÓN Y SEGUIMIENTO DE ESTRATEGIAS DE COMUNICACIÓN Y SENSIBILIZACIÓN, DIRIGIDAS A LOS ACTORES VIALES, DE ACUERDO CON LOS LINEAMIENTOS, DIRECTRICES Y ORIENTACIONES IMPARTIDAS POR LA SECRETARÍA DE MOVILIDAD. 3. ELABORAR Y APOYAR LA DIFUSIÓN DE CONTENIDOS COMUNICATIVOS TALES COMO PIEZAS GRÁFICAS, MENSAJES INSTITUCIONALES, BOLETINES Y MATERIAL PEDAGÓGICO, REQUERIDOS PARA LAS CAMPAÑAS DE SEGURIDAD VIAL. 4. APOYAR LA DIVULGACIÓN INSTITUCIONAL DE LAS CAMPAÑAS A TRAVÉS DE LOS DIFERENTES MEDIOS Y CANALES DE COMUNICACIÓN DEFINIDOS POR LA ENTIDAD, ASÍ COMO REALIZAR SEGUIMIENTO BÁSICO A LAS ACCIONES COMUNICATIVAS DESARROLLADAS. 5. ACOMPAÑAR A LA SECRETARÍA DE MOVILIDAD EN ACTIVIDADES, JORNADAS Y ESPACIOS INSTITUCIONALES A LOS QUE SEA CONVOCADA, BRINDANDO APOYO COMUNICATIVO EN EL MARCO DE LA IMPLEMENTACIÓN DE LAS CAMPAÑAS DE SEGURIDAD VIAL. 6. DESARROLLAR LAS DEMÁS ACTIVIDADES DE APOYO EN COMUNICACIÓN QUE LE SEAN ASIGNADAS POR EL SUPERVISOR DEL CONTRATO, SIEMPRE QUE GUARDEN RELACIÓN DIRECTA CON EL OBJETO CONTRACTUAL Y NO IMPLIQUEN EL EJERCICIO DE FUNCIONES DECISIONALES, ADMINISTRATIVAS O MISIONALES PERMANENTES DE LA ENTIDAD.</t>
  </si>
  <si>
    <t>CLAUDIA PATRICIA RODRIGUEZ BAYONA</t>
  </si>
  <si>
    <t>TECNICO EN ASISTENCIA EN ADMINISTRACION DOCUMENTAL</t>
  </si>
  <si>
    <t>00004309-2026</t>
  </si>
  <si>
    <t>2026Y-226 PRESTAR LOS SERVICIOS DE APOYO TÉCNICO-OPERATIVO PARA LA EJECUCIÓN DE LAS ACTIVIDADES DERIVADAS DEL PROGRAMA DE FORMULACIÓN E IMPLEMENTACIÓN DE CAMPAÑAS EN SEGURIDAD VIAL, ORIENTADAS A SENSIBILIZAR A LOS ACTORES VIALES EN EL MUNICIPIO DE SAN JOSÉ DE CÚCUTA. DURACION: 3 MESES Y 15 DIAS, FORMA DE PAGO: 3 MENSUALIDADES Y 15 DIAS, PREVIA CERTIFICACION ADJUNTA, SEGÚN CTPS#00004309 DEL 25 DE ENERO DEL 2026</t>
  </si>
  <si>
    <t>CARLOS AUGUSTO CORREA MONROY</t>
  </si>
  <si>
    <t>00004354-2026</t>
  </si>
  <si>
    <t>2026Y-227 PRESTAR LOS SERVICIOS PREFESIONALES, NECESARIOS PARA APOYAR LAS ACTIVIDADES DERIVADAS DEL PROGRAMA FORMULACIÓN E IMPLEMENTACIÓN DE CAMPAÑAS EN SEGURIDAD VIAL PARA SENSIBILIZAR A LOS ACTORES VIALES EN EL MUNICIPIO DE SAN JOSE DE CUCUTA. DURACION: 3 MESES Y 15 DIAS, FORMA DE PAGO: 3 MENSUALIDADES Y 15 DIAS, PREVIA CERTIFICACION ADJUNTA, SEGÚN CTPS#00004354 DEL 25 DE ENERO DEL 2026</t>
  </si>
  <si>
    <t>1. BRINDAR APOYO TÉCNICO, FINANCIERO Y CONTABLE EN LA ELABORACIÓN Y PROYECCIÓN DE INFORMES QUE LE SEAN SOLICITADOS POR EL SUPERVISOR DEL CONTRATO, RELACIONADOS CON EL SEGUIMIENTO Y CONTROL DE LOS RECURSOS DESTINADOS A LA FORMULACIÓN E IMPLEMENTACIÓN DE LAS CAMPAÑAS EDUCATIVAS Y DE SENSIBILIZACIÓN EN SEGURIDAD VIAL. 2. APOYAR LA REVISIÓN ADMINISTRATIVA, CONTABLE Y FINANCIERA DE LOS INFORMES ASOCIADOS A LA EJECUCIÓN DE LOS BIENES Y SERVICIOS CONTRATADOS EN EL MARCO DEL PROYECTO DE CAMPAÑAS EDUCATIVAS EN SEGURIDAD VIAL, VERIFICANDO LA CONSISTENCIA, SOPORTE Y TRAZABILIDAD DE LA INFORMACIÓN PARA FINES DE CONTROL Y SEGUIMIENTO. 3. SUMINISTRAR INFORMACIÓN CLARA, OPORTUNA Y ADECUADA A LOS EQUIPOS DE TRABAJO INVOLUCRADOS EN EL DESARROLLO DEL PROYECTO, EN LO RELACIONADO CON ASPECTOS FINANCIEROS Y CONTABLES DE LAS CAMPAÑAS EDUCATIVAS Y DE ASESORÍA TÉCNICA EN SEGURIDAD VIAL, CONFORME A LOS LINEAMIENTOS INSTITUCIONALES ESTABLECIDOS. 4. APOYAR LA PROYECCIÓN DE RESPUESTAS A PETICIONES Y REQUERIMIENTOS FORMULADOS POR ENTES DE CONTROL U OTRAS ENTIDADES ADMINISTRATIVAS, QUE LE SEAN ASIGNADOS POR EL SUPERVISOR DEL CONTRATO Y QUE SE RELACIONEN CON LA GESTIÓN FINANCIERA DEL PROYECTO DE CAMPAÑAS EDUCATIVAS, PARA REVISIÓN Y VALIDACIÓN POR PARTE DEL FUNCIONARIO COMPETENTE. 5. ACOMPAÑAR A LA SECRETARÍA DE MOVILIDAD EN REUNIONES, MESAS DE TRABAJO O ESPACIOS INSTITUCIONALES A LOS QUE SEA CONVOCADO, BRINDANDO APOYO TÉCNICO–FINANCIERO EN LOS ASUNTOS RELACIONADOS CON LA PLANEACIÓN, EJECUCIÓN Y SEGUIMIENTO PRESUPUESTAL DEL PROYECTO DE CAMPAÑAS EN SEGURIDAD VIAL. 6. DESARROLLAR LAS DEMÁS ACTIVIDADES DE APOYO TÉCNICO–FINANCIERO QUE LE SEAN ASIGNADAS POR EL SUPERVISOR DEL CONTRATO, SIEMPRE QUE GUARDEN RELACIÓN DIRECTA CON EL OBJETO CONTRACTUAL, EL PERFIL PROFESIONAL Y LA NATURALEZA DEL CONTRATO DE PRESTACIÓN DE SERVICIOS, Y NO IMPLIQUEN EL EJERCICIO DE FUNCIONES DECISIONALES, ADMINISTRATIVAS NI MISIONALES PERMANENTES DE LA ENTIDAD.</t>
  </si>
  <si>
    <t>RONALDO ARMANDO CARVAJAL ROPERO</t>
  </si>
  <si>
    <t>1 AÑO Y 1 MES</t>
  </si>
  <si>
    <t>00004380-2026</t>
  </si>
  <si>
    <t>2026Y-233 PRESTAR LOS SERVICIOS DE APOYO A LA GESTION, NECESARIOS PARA APOYAR LAS ACTIVIDADES DERIVADAS DEL PROGRAMA FORMULACIÓN E IMPLEMENTACIÓN DE CAMPAÑAS EN SEGURIDAD VIAL PARA SENSIBILIZAR A LOS ACTORES VIALES EN EL MUNICIPIO DE SAN JOSE DE CUCUTA.,DURACION: TRES (3) MESES Y QUINCE (15) DIAS, FORMA DE PAGO: TRES (3) MENSUALIDADES Y QUINCE (15) DIAS, PREVIA CERTIFICACION ADJUNTA, SEGÚN CTPS #4380 DEL 25 DE ENERO DEL 2026.</t>
  </si>
  <si>
    <t>FERMIN PEÑALOZA GARCIA</t>
  </si>
  <si>
    <t>00004375-2026</t>
  </si>
  <si>
    <t>2026Y-237 PRESTAR LOS SERVICIOS DE APOYO A LA GESTION, NECESARIOS PARA APOYAR LAS ACTIVIDADES DERIVADAS DEL PROGRAMA FORMULACIÓN E IMPLEMENTACIÓN DE CAMPAÑAS EN SEGURIDAD VIAL PARA SENSIBILIZAR A LOS ACTORES VIALES EN EL MUNICIPIO DE SAN JOSE DE CUCUTA.. DURACION: 3 MESES Y 15 DIAS, FORMA DE PAGO: 3 MENSUALIDADES Y 15 DIAS, PREVIA CERTIFICACION ADJUNTA, SEGÚN CTPS#00004375 DEL 25 DE ENERO DEL 2026</t>
  </si>
  <si>
    <t>ANDRES FELIPE SARABIA ESPINOSA</t>
  </si>
  <si>
    <t>00004351-2026</t>
  </si>
  <si>
    <t>2026Y-228 PRESTAR LOS SERVICIOS PREFESIONALES, NECESARIOS PARA APOYAR LAS ACTIVIDADES DERIVADAS DEL PROGRAMA FORMULACIÓN E IMPLEMENTACIÓN DE CAMPAÑAS EN SEGURIDAD VIAL PARA SENSIBILIZAR A LOS ACTORES VIALES EN EL MUNICIPIO DE SAN JOSE DE CUCUTA. DURACION: 3 MESES Y 15 DIAS, FORMA DE PAGO: 3 MENSUALIDADES Y 15 DIAS, PREVIA CERTIFICACION ADJUNTA, SEGÚN CTPS#00004351 DEL 25 DE ENERO DEL 2026</t>
  </si>
  <si>
    <t>JHON JAIRO VILLABONA CARVAJAL</t>
  </si>
  <si>
    <t>00004330-2026</t>
  </si>
  <si>
    <t>2026Y-242 PRESTAR LOS SERVICIOS DE APOYO A LA GESTION, NECESARIOS PARA APOYAR LAS ACTIVIDADES DERIVADAS DEL PROGRAMA FORMULACIÓN E IMPLEMENTACIÓN DE CAMPAÑAS EN SEGURIDAD VIAL PARA SENSIBILIZAR A LOS ACTORES VIALES EN EL MUNICIPIO DE SAN JOSE DE CUCUTA. DURACION: 3 MESES Y 15 DIAS, FORMA DE PAGO: 3 MENSUALIDADES Y 15 DIAS, PREVIA CERTIFICACION ADJUNTA, SEGÚN CTPS#00004330 DEL 25 DE ENERO DEL 2026</t>
  </si>
  <si>
    <t>INGRY KATHERINE PEÑA GUTIERREZ</t>
  </si>
  <si>
    <t>TECNICO EN CONTABILIZACION DE OPERACIONES COMERCIALES Y FINANCIERAS</t>
  </si>
  <si>
    <t>00004410-2026</t>
  </si>
  <si>
    <t>2026Y-223 PRESTAR LOS SERVICIOS DE APOYO TÉCNICO-OPERATIVO PARA LA
 EJECUCIÓN DE LAS ACTIVIDADES DERIVADAS DEL PROGRAMA DE FORMULACIÓN E IMPLEMENTACIÓN DE CAMPAÑAS EN SEGURIDAD VIAL, ORIENTADAS A SENSIBILIZAR A LOS ACTORES VIALES EN EL MUNICIPIO DE SAN JOSÉ DE CÚCUTA.</t>
  </si>
  <si>
    <t>NATALIA JAIMES BRAHIM</t>
  </si>
  <si>
    <t>00004620-2026</t>
  </si>
  <si>
    <t>2026Y-280 PRESTAR LOS SERVICIOS TECNICOS, NECESARIO PARA APOYAR LAS
 ACTIVIDADES DERIVADAS DEL PROGRAMA MPLEMENTACIÓN DE CONTROL OPERATIVO PARA LA SEGURIDAD VIAL A LAS NORMAS DE TRÁNSITO Y REDUCCIÓN DE LOS SINIESTROS VIALES EN EL MUNICIPIO SAN JOSÉ DE CÚCUTA</t>
  </si>
  <si>
    <t>1. APOYAR LA CONSOLIDACIÓN, ORGANIZACIÓN Y SISTEMATIZACIÓN DE LA INFORMACIÓN Y LOS DATOS RECOPILADOS POR LA SECRETARÍA DE MOVILIDAD EN EL DESARROLLO DE LAS ACTIVIDADES DEL PROYECTO DE CONTROL OPERATIVO EN MATERIA DE TRÁNSITO Y SEGURIDAD VIAL, COMO INSUMO PARA EL SEGUIMIENTO, ANÁLISIS OPERATIVO Y TOMA DE DECISIONES INSTITUCIONALES. 2. APOYAR LA PROYECCIÓN, ORGANIZACIÓN Y GESTIÓN DE INSUMOS DOCUMENTALES REQUERIDOS PARA LA ATENCIÓN DE LAS PETICIONES, QUEJAS, RECLAMOS, SUGERENCIAS Y DENUNCIAS (PQRSF) QUE LE SEAN ASIGNADAS POR EL SUPERVISOR DEL CONTRATO Y QUE SE RELACIONEN CON LAS ACTUACIONES DEL PROYECTO DE CONTROL OPERATIVO, PARA REVISIÓN, VALIDACIÓN Y SUSCRIPCIÓN POR PARTE DEL FUNCIONARIO COMPETENTE. 3. ACOMPAÑAR A LA SECRETARÍA DE MOVILIDAD EN REUNIONES, JORNADAS OPERATIVAS O ESPACIOS DE TRABAJO A LOS QUE SEA CONVOCADO, BRINDANDO APOYO TÉCNICO Y ADMINISTRATIVO EN LOS ASUNTOS RELACIONADOS CON LA PLANEACIÓN, EJECUCIÓN Y SEGUIMIENTO DEL PROYECTO DE CONTROL OPERATIVO, CONFORME A LAS ORIENTACIONES IMPARTIDAS POR EL SUPERVISOR DEL CONTRATO. 4. APOYAR LA GESTIÓN ADMINISTRATIVA DE LA SECRETARÍA DE MOVILIDAD EN LA ORGANIZACIÓN, CUSTODIA Y ARCHIVO DE LA DOCUMENTACIÓN CONTRACTUAL, OPERATIVA Y ADMINISTRATIVA GENERADA EN EL MARCO DEL PROYECTO DE CONTROL OPERATIVO, SIGUIENDO LOS LINEAMIENTOS INSTITUCIONALES Y DE GESTIÓN DOCUMENTAL ESTABLECIDOS. 5. DESARROLLAR LAS DEMÁS ACTIVIDADES DE APOYO TÉCNICO Y ADMINISTRATIVO QUE LE SEAN ASIGNADAS POR EL SUPERVISOR DEL CONTRATO, SIEMPRE QUE GUARDEN RELACIÓN DIRECTA CON EL OBJETO CONTRACTUAL, EL PERFIL TÉCNICO DESIGNADO Y LAS ACTIVIDADES PROPIAS DEL PROYECTO DE CONTROL OPERATIVO, SIN IMPLICAR EL EJERCICIO DE FUNCIONES DECISIONALES, JURÍDICAS, SANCIONATORIAS O MISIONALES PERMANENTES DE LA ENTIDAD.</t>
  </si>
  <si>
    <t>LUIS ALBERTO ACEVEDO CUERVO</t>
  </si>
  <si>
    <t>00004632-2026</t>
  </si>
  <si>
    <t>2026Y-282 PRESTAR LOS SERVICIOS PROFESIONALES, NECESARIO PARA APOYAR LAS ACTIVIDADES DERIVADAS DEL PROGRAMA MPLEMENTACIÓN DE CONTROL OPERATIVO PARA LA SEGURIDAD VIAL A LAS NORMAS DE TRÁNSITO Y REDUCCIÓN DE LOS SINIESTROS VIALES EN EL MUNICIPIO SAN JOSÉ DE CÚCUTA</t>
  </si>
  <si>
    <t>1. APOYAR EL ANÁLISIS Y MEJORA DE LOS PROCESOS OPERATIVOS DESARROLLADOS EN EL MARCO DEL PROYECTO DE CONTROL OPERATIVO DE LA SECRETARÍA DE MOVILIDAD, CON EL FIN DE OPTIMIZAR LA EFICIENCIA, ORGANIZACIÓN Y USO DE LOS RECURSOS DISPONIBLES. 2. APOYAR LA PLANIFICACIÓN, ORGANIZACIÓN Y SEGUIMIENTO DE LAS JORNADAS OPERATIVAS, MEDIANTE LA ELABORACIÓN DE CRONOGRAMAS, FLUJOS DE TRABAJO Y HERRAMIENTAS DE CONTROL QUE FACILITEN LA CORRECTA EJECUCIÓN DE LAS ACTIVIDADES DEL PROYECTO. 3. APOYAR LA RECOPILACIÓN, SISTEMATIZACIÓN Y ANÁLISIS DE INFORMACIÓN OPERATIVA, RELACIONADA CON LOS OPERATIVOS DE CONTROL VIAL, COMO INSUMO PARA LA ELABORACIÓN DE INFORMES TÉCNICOS Y LA TOMA DE DECISIONES INSTITUCIONALES. 4. ELABORAR INFORMES TÉCNICOS DE APOYO, EN LOS QUE SE IDENTIFIQUEN RESULTADOS, OPORTUNIDADES DE MEJORA, INDICADORES BÁSICOS DE DESEMPEÑO Y RECOMENDACIONES OPERATIVAS RELACIONADAS CON EL PROYECTO DE CONTROL OPERATIVO. 5. PARTICIPAR EN REUNIONES, MESAS DE TRABAJO O ESPACIOS INSTITUCIONALES A LOS QUE SEA CONVOCADO, BRINDANDO APOYO TÉCNICO EN LA EVALUACIÓN Y FORTALECIMIENTO DE LAS ESTRATEGIAS OPERATIVAS DEL PROYECTO, CONFORME A LAS ORIENTACIONES DEL SUPERVISOR DEL CONTRATO. 6. DESARROLLAR LAS DEMÁS ACTIVIDADES DE APOYO TÉCNICO PROFESIONAL QUE LE SEAN ASIGNADAS POR EL SUPERVISOR DEL CONTRATO, SIEMPRE QUE GUARDEN RELACIÓN DIRECTA CON EL OBJETO CONTRACTUAL, EL PERFIL PROFESIONAL DEL INGENIERO INDUSTRIAL Y NO IMPLIQUEN EL EJERCICIO DE FUNCIONES DECISIONALES, SANCIONATORIAS, ADMINISTRATIVAS NI MISIONALES PERMANENTES DE LA ENTIDAD</t>
  </si>
  <si>
    <t>EMERSON HERNEY TERAN PEÑALOZA</t>
  </si>
  <si>
    <t>TECNICO EN INVESTIGADOR CRIMINALISTICA Y JUDICIAL</t>
  </si>
  <si>
    <t>00004748-2026</t>
  </si>
  <si>
    <t>2026Y-279 PRESTAR LOS SERVICIOS TECNICOS, NECESARIO PARA APOYAR LAS
 ACTIVIDADES DERIVADAS DEL PROGRAMA MPLEMENTACIÓN DE CONTROL OPERATIVO PARA LA SEGURIDAD VIAL A LAS NORMAS DE TRÁNSITO Y REDUCCIÓN DE LOS SINIESTROS VIALES EN EL MUNICIPIO SAN JOSÉ DE CÚCUTA</t>
  </si>
  <si>
    <t>06 de febrero de 2026</t>
  </si>
  <si>
    <t>JONATHAN MARTINEZ VESGA</t>
  </si>
  <si>
    <t>00004787-2026</t>
  </si>
  <si>
    <t>2026Y-201 PRESTAR LOS SERVICIOS TECNICOS Y DE APOYO A LA GESTION COMO
 AGENTE DE TRANSITO PARA LA IMPLEMENTACIÓN DEL CONTROL OPERATIVO; LA SEGURIDAD VIAL Y
 LA APLICACION DE LAS NORMAS DE TRÁNSITO EN EL MUNICIPIO SAN JOSÉ DE CÚCUTA</t>
  </si>
  <si>
    <t>1. Participar en las jornadas y acciones operativas adelantadas por la Secretaria de Movilidad, orientadas a la gestión del tránsito, la seguridad vial, el cumplimiento de las normas de tránsito y la gestión de presuntas infracciones a las normas de tránsito, de conformidad con lo dispuesto en la Ley 769 de 2002, Ley 1696 de 2013, Ley 1310 de 2009, la Resolución 3027 de 2010 y demás disposiciones y normatividad aplicables. 2. Apoyar las actividades relacionadas con la atención y gestión de información en eventos y siniestros viales, contribuyendo a la recopilación, organización, registro de la información técnica, documental y entrega de los registros de dichos eventos como insumo para el seguimiento, evaluación del proyecto y análisis del comportamiento vial . 3. Realizar recorridos e inspecciones visuales en sectores críticos del casco urbano del municipio, con el fin de identificar situaciones relevantes para la movilidad y la seguridad vial y reportarlas a la Secretaría de Movilidad para su gestión. 4. Apoyar la ejecución de actividades pedagógicas, educativas y de sensibilización dirigidas a los actores viales, en coordinación con la Secretaría de Movilidad, orientadas a la promoción de una cultura de seguridad vial. 5. Participar en procesos de capacitación, jornadas de actualización o actividades de fortalecimiento de competencias en normas de tránsito, seguridad vial y atención de eventos viales, organizados por la administración municipal o entidades competentes. 6. Apoyar las acciones operativas especiales desarrolladas durante el primer semestre del año, especialmente los períodos y eventos de alta demanda vial, tales como el regreso a clase, plan éxodo, semana santa y las ferias julianas de Cúcuta, conforme a la programación institucional definida por la Secretaría de Movilidad.</t>
  </si>
  <si>
    <t>MAIRA FERNANDA DIAZ ORTIZ</t>
  </si>
  <si>
    <t>00004722-2026</t>
  </si>
  <si>
    <t>2026Y-283 PRESTAR LOS SERVICIOS PROFESIONALES, NECESARIO PARA APOYAR 
 LAS ACTIVIDADES DERIVADAS DEL PROGRAMA MPLEMENTACIÓN DE CONTROL 
 OPERATIVO PARA LA SEGURIDAD VIAL A LAS NORMAS DE TRÁNSITO Y REDUCCIÓN 
 DE LOS SINIESTROS VIALES EN EL MUNICIPIO SAN JOSÉ DE CÚCUTA</t>
  </si>
  <si>
    <t>1. Participar en reuniones, mesas de trabajo o espacios institucionales a los que sea convocado por la Secretaría de Movilidad, brindando apoyo técnico en materia financiera y contable en los asuntos relacionados con la formulación, implementación, ejecución y seguimiento del proyecto de inversión de control operativo para la seguridad vial, conforme a las orientaciones impartidas por el supervisor del contrato. 2. Apoyar la elaboración y proyección de documentos técnicos de carácter financiero y contable requeridos para el cumplimiento de los objetivos y metas del proyecto de inversión orientado al control operativo, cumplimiento de las normas de tránsito y reducción de los siniestros viales, sin que ello implique la adopción de decisiones administrativas, presupuestales o de orden directivo. 3. Elaborar y presentar informes técnicos financieros y contables, cuando le sean requeridos por la Secretaría de Movilidad o autorizados por el supervisor del contrato, como insumo para el seguimiento, análisis y soporte de la ejecución del proyecto de inversión de control operativo para la seguridad vial. 4. Brindar apoyo técnico en la organización, consolidación y análisis de la información financiera, relacionada con los recursos destinados a la ejecución de las acciones operativas de control y seguridad vial, sin ejercer funciones de dirección, coordinación jerárquica ni supervisión de personal. 5. Apoyar el seguimiento técnicofinanciero de las actividades del proyecto, mediante el análisis de información contable, presupuestal y de ejecución asociada a las acciones de control operativo, contribuyendo a la adecuada planeación, control interno y seguimiento del proyecto de inversión. 6. Desarrollar las demás actividades de apoyo técnico–financiero que le sean asignadas por el supervisor del contrato, siempre que guarden relación directa con el objeto contractual, la naturaleza del contrato de prestación de servicios profesionales y no impliquen el ejercicio de funciones decisionales, administrativas ni misionales permanentes de la entidad.</t>
  </si>
  <si>
    <t>GIBELY TATIANA QUINTANA ARIAS</t>
  </si>
  <si>
    <t>00004789-2026</t>
  </si>
  <si>
    <t>2026Y-281 PRESTACIÓN DE SERVICIOS DE APOYO A LA GESTIÓN, NECESARIO PARA 
 APOYAR LAS ACTIVIDADES DERIVADAS DEL PROGRAMA MPLEMENTACIÓN DE 
 CONTROL OPERATIVO PARA LA SEGURIDAD VIAL A LAS NORMAS DE TRÁNSITO Y 
 REDUCCIÓN DE LOS SINIESTROS VIALES EN EL MUNICIPIO SAN JOSÉ DE CÚCUTA</t>
  </si>
  <si>
    <t>1. Brindar apoyo operativo, logístico y administrativo en el desarrollo de las acciones de control operativo para la seguridad vial, incluyendo la gestión técnica básica, la recolección de información y el archivo de los datos generados durante la ejecución de las actividades orientadas al cumplimiento de las normas de tránsito y la reducción de los siniestros viales. 2. Asistir a reuniones, jornadas o espacios de trabajo a los que sea convocado por la Secretaría de Movilidad, brindando apoyo operativo y administrativo en los asuntos relacionados con la implementación y seguimiento del proyecto de control operativo para la seguridad vial, conforme a las orientaciones impartidas por el supervisor del contrato. 3. Apoyar la organización, clasificación, digitalización y archivo de los documentos, registros e información recolectada en el desarrollo de las acciones operativas de control, garantizando el orden, custodia y disponibilidad de la información para fines de seguimiento y control del proyecto de inversión. 4. Apoyar la recopilación, registro y organización de insumos documentales relacionados con las peticiones, inquietudes o requerimientos presentados por la comunidad en materia de tránsito y seguridad vial, derivados de las acciones de control operativo, sin emitir respuestas directas, como insumo para su atención por parte del área competente. 5. Apoyar el desarrollo de las actividades operativas y pedagógicas dirigidas a los actores viales, participando en las jornadas y acciones adelantadas por la Secretaría de Movilidad en el marco del control operativo y la seguridad vial, conforme a los lineamientos definidos para cada actividad. 6. Desarrollar las demás actividades de apoyo operativo y administrativo que le sean asignadas por el supervisor del contrato, siempre que guarden relación directa con el objeto contractual, la naturaleza del contrato y no impliquen el ejercicio de funciones decisionales, jurídicas ni misionales permanentes de la entidad.</t>
  </si>
  <si>
    <t>CALIDAD TOTAL S.A.S.</t>
  </si>
  <si>
    <t>00004824-2026</t>
  </si>
  <si>
    <t>2026Y-271 CONTRATAR LA IMPLEMENTACION DE
 CAMPANAS EN SEGURIDAD VIAL MEDIANTE LA PRESTACION DE
 SERVICIOS TEMPORALES DE PERSONAL CAPACITADO Y DOTADO, PARA
 SENSIBILIZAR A LOS ACTORES VIALES EN LAS DISTINTAS VIAS URBANAS
 DEL MUNICIPIO DE SAN JOSE DE CUCUTA.</t>
  </si>
  <si>
    <t>1. Seleccionar y capacitar a los Gestores de cultura vial, quienes realizarán las distintas jornadas de concientización y sensibilización en las distintas intersecciones y vías de mayor afluencia. 2. Realizar jornadas de cultura ciudadana de seguridad vial para promover la formación y aplicación de hábitos, comportamientos y conductas seguras en la vía por parte de todos sus colaboradores, en el rol que desempeñen como peatones, pasajeros, conductores de vehículos, motocicletas o bicicletas. 3. Realizar la entrega y suministro de los elementos que hacen parte de las especificaciones técnicas, al final de la ejecución del objeto del contrato los elementos deberán ser entregados a la secretaría de tránsito y transporte. 4. Realizar charlas y talleres en sitios de alta afluencia para que toda la comunidad de Cúcuta dé cumplimiento a los requisitos y normatividad de seguridad vial. 5. Realizar jornadas de prevención de infracciones de tránsito y accidentes, con la capacitación de conductores en vía y tránsito. 6. Desarrollar simulacros y garantizar un número mínimo de brigadistas para atención de emergencias en seguridad vial y adelantar capacitaciones en estos temas a los brigadistas de la entidad. 7. Realizar capacitaciones en seguridad vial, dirigida a los conductores de los vehículos oficiales, abordando temáticas que faciliten crear la conciencia vial desde el Municipio. 8. Desarrollar un programa de prevención de la distracción, en el cual tiene como objetivo prevenir la ocurrencia de accidentes de tránsito generados por los conductores, asociados a conductas distractoras con elementos electrónicos mientras conduce. 9. Desarrollar un programa educativo integral sobre seguridad vial en las escuelas, colegios y universidades públicas a los futuros actores viales, donde se incluye la educación vial a temprana edad. Este enfoque no solo brinda conocimientos prácticos sobre cómo comportarse de manera segura en las calles, sino que también ayuda a inculcar valores de responsabilidad y respeto hacia los demás usuarios de la vía pública desde una edad temprana, la prevención de accidentalidad y la comisión de infracciones de tránsito. 10. Desarrollar el plan de trabajo detallado para llevar a cabo las jornadas pedagógicas y las actividades requeridas en el presente documento. 11. Coordinar en conjunto con la supervisión, con entes territoriales, empresas, cuerpos oficiales, instituciones educativas, entre otras, la ejecución de las jornadas pedagógicas solicitadas en el presente documento, incluyendo tramites de permisos que lleguen a requerir para el montaje de la actividad. 12. Realizar la invitación a los ciudadanos para que participen en las jornadas pedagógicas programadas y en sus respectivas actividades, en cada uno de los eventos programados en el plan de trabajo aprobado por el Supervisor del contrato. Deberá diseñar las piezas de divulgación, y focalizar la convocatoria en el mapa de actores identificado y consolidado en la Avanzada Logística. 13. Realizar un registro fotográfico y audiovisual de cada una de las jornadas pedagógicas. Esto incluye envíos diarios (durante los días en que se desarrollen jornadas pedagógicas) a la Oficina de Comunicaciones, para ser publicada en las redes sociales del Municipio, que se deberán adjuntar dentro de los informes mensuales de ejecución. 14. El contratista deberá disponer de las soluciones informáticas necesarias para el desarrollo de las actividades definidas en cada una de las fases o procesos que serán implementados y dispuestos en su infraestructura tecnológica. 15. Solicitar de manera formal, previa y escrita, el consentimiento informado por parte de tutores de NNA participantes para la toma de datos personales, participación en el proceso de formación y uso de la imagen de los NNA garantizando la protección de los mismos. 16. Abstenerse de suministrar, entregar y/o publicar, sin la autorización previa de la entidad, información que NO sea considerada pública, tales como la relativa a documentos que se encuentren en construcción que contengan información preliminar y no definitiva. Mantener estricta reserva y confidencialidad sobre la información que conozca por causa o con ocasión de la ejecución del objeto contractual. 17. Realizar el montaje, ejecución y desmontaje de cada una de las jornadas pedagógicas programadas en el plan de trabajo. 18. El contratista deberá proveer a la totalidad de su personal en campo, de elementos de dotación para la correcta presentación durante las actividades, los cuales deberán ser utilizados en perfecto estado, debidamente identificados con la imagen institucional de la Administración Municipal, previamente aprobado por la Supervisión. 19. Una vez finalizadas las actividades en campo que requieren el uso de estos elementos, el contratista deberá hacer la devolución de los mismos al supervisor del contrato diferentes a los estipulados para la prestación del servicio, en procura de mitigar el riesgo reputacional de la Entidad. 20. El contratista deberá hacer devolución al supervisor y/o a quien delegue, de todos y cada uno de los implementos y elementos asignados para la correcta ejecución de las actividades a su cargo. 21. Cumplir con las metas de ejecución descritas en el numeral Alcance del presente documento.</t>
  </si>
  <si>
    <t>SINDICATO NACIONAL DE EMPLEADOS DE SERVICIOS MULTIPLES</t>
  </si>
  <si>
    <t>000002435-2026</t>
  </si>
  <si>
    <t>CONTRATO SINDICAL PARA PRESTAR LOS SERVICIOS DE ASEO, DEMARCACION Y DEMAS LABORES DE SEÑALIZACIÓN VIAL EN EL MUNICIPIO DE SAN JOSE DE CUCUTA</t>
  </si>
  <si>
    <t>1. Prestar oportuna, eficiente y de manera diligente las actividades, conforme las necesidades del municipio de San Jose de Cucuta y los perfiles que se hayan establecido. PARÁGRAFO: Con fundamento en el carácter esencial del servicio público, el contratista se obliga a cumplir el objeto contractual en términos de oportunidad, eficiencia y eficacia; para cuyos fines también garantiza el cumplimiento de los requisitos legales del personal asignado, en forma previa a la ejecución contractual, así como del personal que sea reemplazado y reportará las respectivas novedades con antelación. En el evento de incumplir parcialmente o retrasar el servicio, por causas no imputables a la fuerza mayor o caso fortuito, se obliga a cancelar los perjuicios que su omisión o retardo que ocasione, para cuyos fines se garantizará el debido proceso. El contratista autorizará en forma expresa e inequívoca el descuento directo del valor de los perjuicios causados. 2. Dada la naturaleza de contrato colectivo laboral, el sindicato debe depositar copia del contrato sindical con su correspondiente reglamento ante la Dirección Territorial de Norte de Santander del Ministerio del Trabajo y aportar la respectiva constancia al municipio de San José de Cúcuta y la secretaría de movilidad, junto con la copia del Reglamento de ejecución, dentro de los quince (15) días hábiles subsiguientes al perfeccionamiento. 3. Mantener contacto permanente con el municipio de San Jose de Cucuta para evaluar la calidad del servicio. 4. El contratista por virtud del presente contrato se obliga al cuidado, protección y vigilancia de los equipos u objetos de propiedad del municipio de San Jose de Cucuta, que utilicen en la ejecución del objeto contractual; así mismo, responderá cuando por culpa suya, exclusiva y comprobada se presente pérdida o daño de los objetos o equipos que tengan a cargo; en este caso el sindicato resarcirá los perjuicios ocasionados. 5. Presentar mensualmente informe de ejecución junto con la factura de cobro o documento equivalente, dentro de los cinco (5) días hábiles del mes siguiente a la prestación del servicio. 6. Certificar mensualmente el pago de los aportes de seguridad social de los afiliados partícipes, de conformidad con lo establecido en el artículo 50 de la Ley 789 de 2002, en concordancia con el artículo 1º de la Ley 828 de 2003. 7. El contratista debe reemplazar oportunamente a el(los) afiliado(s) participe(s) cuando se presenten o se prevean circunstancias o situaciones que puedan afectar el cumplimiento de las obligaciones contractuales. 8. Poner a disposición de los trabajadores vinculados para la ejecución del contrato sindical, los instrumentos adecuados y demás materiales para la realización de las labores, además de los elementos dispuestos en el sistema de seguridad y salud en el trabajo. 9. Pagar todas las obligaciones legales y pactadas con los afiliados vinculados para la ejecución del contrato sindical. 10. Cumplir con las obligaciones legales en el sistema integral de seguridad social y realizar las deducciones correspondientes, así como las demás autorizadas por la asamblea de afiliados. 11. Expedir certificaciones sobre tiempo de servicio, índole de la labor, retribuciones y de ser el caso, la práctica de examen de examen médico de retiro. 12. Cumplir con todas las disposiciones legales aplicables a los sindicatos. 13. Atender oportunamente los requerimientos del supervisor o interventor y suscribir con inmediatez todos los documentos que se deriven de la relación contractual. 14. No recibir por ningún concepto, contraprestación económica diferente a la aquí pactada, por efecto y causa del cumplimiento del contrato sindical. 15. Cumplir conforme lo estipulado en el reglamento de ejecución del contrato sindical y demás disposiciones legales, así como las obligaciones inherentes a la promoción de la salud ocupacional de los afiliados partícipes. 16. Suministrar a sus afiliados los elementos de protección necesarios, suficientes y requeridos para la correcta prestación del servicio y las dotaciones a que haya lugar. 17. Carnetizar los afiliados que prestarán el servicio. 18. Instruir a sus afiliados respecto del comportamiento, conducta y seguridad que debe observar durante el tiempo y lugar de la prestación del servicio. 19. Asistir a las reuniones que sean convocadas por el municipio de San Jose de Cucuta o por el supervisor del contrato y cumplir los requerimientos que se hagan en desarrollo del objeto contractual. 20. Coordinar la prestación del servicio que realizan los afiliados. 21. Verificar el cabal cumplimiento del objeto contractual bajo los estándares de calidad requeridos. 22. Cumplir con las exigencias del municipio de San Jose de Cucuta, que se consideren necesarias a fin de que la institución cumpla con lo dispuesto en la normatividad de habilitación. 23. Los perfiles de los partícipes agremiados que desarrollarán las actividades exigidas deben ajustarse a lo requerido por la entidad. 24. De acuerdo con el artículo 5 del Decreto 1429 de 2010, en desarrollo del Convenio 87 de 1948 de la Organización Internacional del Trabajo, ratificado por la Ley 26 de 1976, la organización sindical debe elaborar el REGLAMENTO DE EJECUCIÓN DEL PRESENTE CONTRATO, el cual contendrá como mínimo la siguiente regulación: 1. Tiempo mínimo de afiliación al sindicato para participar en la ejecución de un contrato sindical. 2. Procedimiento para la designación del coordinador o coordinadores en el desarrollo del contrato sindical. 3. Procedimiento para seleccionar a los afiliados que van a participar en el desarrollo del contrato sindical. 4. Causales y procedimiento de retiro y de reemplazo de afiliados que participan en el desarrollo del contrato sindical. 5. Mecanismos alternativos de solución de conflictos entre los afiliados y el sindicato, teniendo en cuenta la garantía de los derechos fundamentales al debido proceso y el derecho a la defensa. 6. Porcentaje de los excedentes del valor del contrato sindical que se destinara a educación, capacitación, vivienda, recreación y deporte para los afiliados. 7. La forma como el sindicato realizará todas las gestiones relacionadas con el sistema de seguridad social integral de los afiliados, tales como la afiliación, retiro, pagos y demás novedades respecto de los afiliados partícipes. 8. Los demás derechos y obligaciones que se establezcan para los afiliados contratados para la ejecución del contrato. 9. Dado el plano de igualdad en lo que intervienen los afiliados partícipes entre sí y con el Sindicato en la ejecución del contrato sindical, el reglamento deberá incluir lo pertinente a las compensaciones o participaciones y deducciones para los afiliados partícipes a que haya lugar.</t>
  </si>
  <si>
    <t>UNION TEMPORAL SERSAN 3</t>
  </si>
  <si>
    <t>00004885-2026</t>
  </si>
  <si>
    <t>2026Y-268 PRESTAR EL SERVICIO DE GRUA LAS VEINTICUATRO (24) 
 HORAS DEL DIA PARA EL TRASLADO DE VEHICULOS INMOVILIZADOS POR LA 
 VIOLACIÓN AL CÓDIGO NACIONAL DE TRÁNSITO O SINISTROS VIALES EN LAS 
 DIFERENTES VIAS DEL MUNICIPIO DE SAN JOSE DE CÚCUTA</t>
  </si>
  <si>
    <t>1. Tener disponibilidad como propietario, arrendatario o leasing de las grúas requeridas las veinticuatro (24) horas del día los siete (7) días de la semana incluidos domingos y festivos según requerimiento de la Secretaria de Movilidad del Municipio de San José de Cúcuta. 2. Las grúas con las cuales se presta el servicio de traslado de vehículos inmovilizados deben estar debidamente matriculadas ante autoridad competente, deberán estar debidamente identificadas con placa vigente, y autorizadas para efectuar el transporte de carga, en perfectas condiciones de mantenimiento y funcionamiento 3. Cumplir con la tarea de inmovilización de vehículos en estricto cumplimiento a la normatividad vigente y relacionada con el tema. 4. Una vez inmovilizados los vehículos, el contratista deberá llevarlos al parqueadero autorizado y realizar la entrega con el respectivo recibo, cumpliendo la normatividad establecida para este fin. 5. Tener al servicio de las grúas conductores idóneos con experiencia comprobada para desarrollar la actividad objeto del contrato, que cuente con licencia de conducción vigente, así como su respectivo auxiliar, a su costa y riesgo. 6. El contratista no está facultado para recibir dineros ni pagos, efectuados por parte de los deudores, ni por terceras personas por conceptos de multas, sanciones, parqueaderos y demás emolumentos que puedan estar conexos a la actividad de la inmovilización. 7. El contratista no estará facultado para inmovilizar ningún tipo de vehículo sin que medie previamente una orden expedida por la autoridad de tránsito competente. 8. Las grúas deberán contar con equipo reglamentario de carreteras, como extintores, señales de parqueo, botiquín, caja de herramientas y los demás bienes determinados en las disposiciones legales. 9. Garantizar y mantener actualizada la documentación legal que permita la operación idónea, efectiva, eficiente y oportuna de la grúa, como del pago de impuestos, certificado de revisión tecno mecánica, seguros obligatorios, pólizas de responsabilidad civil contractual y extracontractual y los que se requieran para el cumplimiento del objeto contractual. 10. El contratista transportará los vehículos inmovilizados dentro de la mayor brevedad posible, sin que exceda de una (01) hora desde el momento de su inmovilización del lugar de los hechos hasta el parqueadero autorizado, por ningún motivo el contratista estará autorizado para dejar a disposición los vehículos inmovilizados en un parqueadero diferente al autorizado por la Secretaría de Movilidad o entregar el vehículo a sus propietarios o infractor una vez se realice su inmovilización. 11. Elaborar formatos numerados de inventario de los vehículos inmovilizados, conforme a las condiciones y modelo indicados por la Secretaría de Movilidad del Municipio, en esta medida el conductor de cada grúa deberá firmar los inventarios y responder por el mismo hasta el momento en que realice la entrega del inventario a la persona encargada para ello en el respectivo parqueadero debidamente autorizado por la Secretaría y así mismo deberá obtener la firma de la autoridad de ordenó la inmovilización con lo cual se materializa la entrega del vehículo a la grúa. 12. Acreditar de manera mensual la afiliación y pago de los aportes de sus empleados, a los sistemas de salud, pensión, riesgos laborales y aportes a las Cajas de Compensación Familiar, Instituto Colombiano de Bienestar Familiar y Servicio Nacional de Aprendizaje cuando a ello haya lugar, de acuerdo con el artículo 50 de la Ley 789 de 2002. 13. El contratista asumirá los gastos referentes a combustible, mantenimiento, refacciones o suministro e instalación de repuestos, así como las reparaciones técnicas y mecánicas que deban realizarse a los vehículos con los cuales se ejecutará el objeto contractual, para mantenerlos en óptimas condiciones de calidad. 14. Responder por todos los daños, pérdidas y averías parciales o totales que sufran los vehículos durante el traslado a los parqueaderos disponibles por Secretaria de Movilidado o al sitio donde lo indique la autoridad competente. 15. Realizar un registro fotográfico antes de enganchar el vehículo para determinar las condiciones del mismo, y sellar cada una de las puertas del vehículo con cinta adhesiva de seguridad. 16. Remitir mensualmente a la Secretaría de Movilidad del Municipio cuenta de cobro la cual deberá contener como mínimo; relación de vehículos trasladados por inmovilización, lugar y fecha en el cual se realizó la inmovilización, valor cancelado por el usuario y su respectiva distribución según los parámetros previamente fijados por el presente estudio previo. 17. Notificará por escrito al Supervisor del contrato, los cambios que efectúe a las grúas y planchones, sus modificaciones, reposiciones de los mismos y en general toda novedad que incide en ellos. 18. Remitir mensualmente a la Secretaría de Movilidad del Municipio, la relación de vehículos trasladados por inmovilizaciones. 19. Respetar las normas de ingreso y ubicación de los vehículos en los parqueaderos habilitados por el municipio, para garantizar así el orden y custodia de los vehículos. 20. Todas las demás que garanticen el cumplimiento del objeto del contrato.</t>
  </si>
  <si>
    <t>UNIÓN TEMPORAL MOVILIDAD CUCUTEÑA</t>
  </si>
  <si>
    <t>00004881-2026</t>
  </si>
  <si>
    <t>2026Y-269 SUMINISTRO DE ELEMENTOS NECESARIOS PARA LAS 
 LABORES DE SEÑALIZACIÓN HORIZONTAL Y DEMARCACIÓN VIAL 
 DEL MUNICIPIO DE SAN JOSE DE CUCUTA.</t>
  </si>
  <si>
    <t>1. Poner al servicio de la Secretaría de Movilidad del Municipio las condiciones técnicas descritas en los bienes que va a suministrar, de acuerdo al alcance del objeto del presente documento. 2. Dar cumplimiento a lo estipulado en el objeto contractual, de conformidad con la propuesta presentada. 3. Realizar la entrega de los bienes adquiridos, dentro del plazo y las condiciones que le indique el Municipio. 4. 5. Garantizar la calidad de los bienes suministrados según la propuesta del contratista. Acatar las recomendaciones y/o observaciones que le formule el municipio de Cúcuta a través del supervisor, durante la vigencia del contrato y subsanar de inmediato cualquier deficiencia en la ejecución de este. 6. Acreditar los aportes al sistema integral de seguridad social en salud y pensión correspondientes para efectos del pago. 7. Efectuar las modificaciones y ajustes requeridos por el municipio de Cúcuta si llegasen a surgir, de manera que garantice el cumplimiento de los fines del contrato. 8. Dar noticia inmediata al supervisor de las novedades que puedan ocasionar la parálisis de la ejecución del contrato. 9. Responder por los elementos y bienes que se pongan a disposición, si llegase a ocurrir, propendiendo en todo caso por su conservación y uso adecuado. 10. Ejecutar el contrato, en los términos de este contrato, por toda la vigencia del mismo. Obrar con lealtad y buena fe en las distintas etapas contractuales, evitando dilaciones y en trabamientos que puedan presentarse y en general se obliga a cumplir con lo establecido en la Ley 80 de 1993, Ley 1150 de 2007, decreto 1082 de 2015 y demás decretos reglamentarios. 11. Mantener indemne a la administración Municipal de Cúcuta de toda reclamación, demanda, acciones legales o similares, originadas en reclamaciones de terceros, que tengan como causa toda acción u omisión de la misma y que con ellas haya ocasionado daños, lesiones y/o perjuicios a terceros durante la ejecución del contrato, de conformidad con la Ley 80 de 1993, Ley 1150 de 2007, decreto 1082 de 2015, demás decretos reglamentarios, y la legislación civil y comercial vigente. 12. Las demás contenidas en la Ley 80 de 1993, Ley 1150 de 2007, y normas concordantes vigentes que sean aplicables, y aquellas obligaciones que se desprendan de la naturaleza contractual. 13. Aceptar los procedimientos administrativos que determine el Municipio para la ejecución del contrato.</t>
  </si>
  <si>
    <t>CONSORCIO SAN JOSE</t>
  </si>
  <si>
    <t>00004869-2026</t>
  </si>
  <si>
    <t>2026Y-272 CONTRATAR EL SERVICIO DE ALQUILER DE MAQUINARIA PARA REALIZAR LA SEÑALIZACIÓN VIAL A TODO COSTO.</t>
  </si>
  <si>
    <t>111 Poner al servicio de la Secretaria de Movilidad del Municipio las condiciones técnicas descritas en los bienes que va a suministrar, de acuerdo al alcance del objeto del presente documento. 11.2 Dar cumplimiento a lo estipulado en el objeto contractual, de conformidad con la propuesta presentada. 112 Acatar las recomendaciones y/o observaciones que le formule el municipio de Cúcuta a través del supervisor, durante la vigencia del contrato y subsanar de inmediato cualquier deficiencia en la ejecución de este. 113 Acreditar los aportes al sistema integral de seguridad social en salud y pensión correspondientes para efectos del pago. 114 Efectuar las modificaciones y ajustes requeridos por el municipio de Cúcuta si llegasen a surgir, de manera que garantice el cumplimiento de los fines del contrato. 115 Dar noticia inmediata al supervisor de las novedades que puedan ocasionar la parálisis de la ejecución del contrato. 116 Responder por los elementos y bienes que se pongan a disposición, si llegase a ocurrir, propendiendo en todo caso por su conservación y uso adecuado. 117 Ejecutar el contrato, en los términos de este contrato, por toda la vigencia del mismo. Obrar con lealtad y buena fe en las distintas etapas contractuales, evitando dilaciones y en trabamientos que puedan presentarse y en general se obliga a cumplir con lo establecido en la Ley 80 de 1993, Ley 1150 de 2007, decreto 1082 de 2015 y demás decretos reglamentarios. 118 Mantener indemne a la administración Municipal de Cúcuta de toda reclamación, demanda, acciones legales o similares, originadas en reclamaciones de terceros, que tengan como causa toda acción u omisión de la misma y que con ellas haya ocasionado daños, lesiones y/o perjuicios a terceros durante la ejecución del contrato, de conformidad con la Ley 80 de 1993, Ley 1150 de 2007, decreto 1082 de 2015, demás decretos reglamentarios, y la legislación civil y comercial vigente. 119 Las demás contenidas en la Ley 80 de 1993, Ley 1150 de 2007, y normas concordantes vigentes que sean aplicables, y aquellas obligaciones que se desprendan de la naturaleza contractual. 1110 Aceptar los procedimientos administrativos que determine el Municipio para la ejecución del contrato. 1111 Dejar la maquinaria donde indique el supervisor del contrato para su disposición en las áreas programadas, para que se pueda realizar el mantenimiento de las vías a cargo del municipio, con el personal propio de la entidad 1112 La maquinaria estará en disponibilidad permanente, es decir sin estar sujeta a horarios o jornadas laborales de ninguna clase, ajustándose a las programaciones establecidas por el municipio a través de la secretaria de transito y transporte. 1113 3. Dejar a disposición del municipio a través de la secretaria de transito y transporte, la maquinaria objeto del contrato, de acuerdo con las especificaciones técnicas exigidas y en buen estado de funcionamiento, incluyendo el suministro de combustible, lubricantes, mantenimiento en general para el correcto funcionamiento de la maquinaria. Frente al combustible y grasas necesarías, el oferente debe garantizar el suministró de los mismos, en las instalaciones de la Estación de Servicio que indique, cada vez que sea necesario, para lo cual elaborará una planilla la entidad especificando el recorrido realizado. Esta planilla se anexará a la carpeta maestra y se le remitirá copia al contratista. 1114 Tener disponibilidad de la maquinaria requerida en los presentes estudios previos, la oferta presentada y el contrato celebrado, de modo que en caso de avería o por solicitud del supervisor, se puedan ser reemplazados sin retraso y a la mayor brevedad posible. 1115 Garantizar que la documentación que corresponda a los vehículos se mantenga vigente durante la ejecución del contrato hasta su término o el de sus prorrogas 1116 El oferente debe presentar los siguientes documentos relacionados la maquinaria junto con la oferta: a. Tarjeta de Propiedad; b. Seguro Obligatorio; c. Seguro de responsabilidad civil extracontractual. 1117 El contratista se obliga a reemplazar la maquinaria que no cumpla con las especificaciones técnicas requeridas y que haya sido rechazada por la Entidad. En caso de fuerza mayor o caso fortuito, reemplazara provisionalmente la maquina por otra de iguales o superiores características.</t>
  </si>
  <si>
    <t>RAFAEL ANTONIO ESTUPIÑAN MONSALVE</t>
  </si>
  <si>
    <t>ENFERMERO ESPECIALISTA EN EPIDEMIOLOGIA</t>
  </si>
  <si>
    <t>30 AÑOS</t>
  </si>
  <si>
    <t>SECRETARIA DE SALUD- PROGRAMA SALUD SEXUAL Y REPRODUCTIVA</t>
  </si>
  <si>
    <t>2026C-127 PRESTACIÓN DE SERVICIOS PROFESIONALES ESPECIALIZADOS EN
 ENFERMERIA COMO REFERENTE DEL PROGRAMA SALUD SEXUAL Y
 REPRODUCTIVA EN LA EJECUCION DEL PROYECTO FORTALECIMIENTO DE LAS
 ACCIONES DE GESTION EN SALUD PUBLICA PARA LA GOBERNANZA EN SALUD DEL
 MUNICIPIO DE CÚCUTA, NORTE DE SANTANDER.</t>
  </si>
  <si>
    <t>1. Orientar las acciones del proyecto de la DIMENSION SEXUALIDAD, DERECHOS SEXUALES Y REPRODUCTIVOS del Municipio San José de Cúcuta.
 2. Planear, apoyar y evaluar las acciones realizadas por el equipo DIMENSION SEXUALIDAD,
 DERECHOS SEXUALES Y REPRODUCTIVOS. 
 3. Elaborar informes de avances del proyecto DIMENSION SEXUALIDAD, DERECHOS SEXUALES Y REPRODUCTIVOS. 
 4. Participar en las mesas de trabajo relacionadas con la Dimensión Sexualidad Derechos Sexuales y Reproductivos. 
 5. Apoyar en la organización del sistema de información en salud sexual y reproductiva, la notificación de los casos de DIMENSION SEXUALIDAD, DERECHOS SEXUALES Y REPRODUCTIVOS. 
 6. Apoyar y verificar las actividades Intersectoriales programadas para la conmemoración de los dias especiales relacionados con los diferentes eventos de la salud sexual y reproductiva. 
 7. Verificar asistencias técnicas a las IPS PUBLICAS Y PRIVADAS de baja complejidad que operan en el municipio, socializando las guías de práctica clínica, protocolos, ruta materno perinatal según la resolución 3280 del 2018 y lineamientos de vigilancia en maternidad segura, garantizando un abordaje integral de la mujer antes, durante y después del evento obstétrico. 
 8. Verificar las Investigaciones de campo y seguimiento de los casos notificados al SIVIGILA relacionados con la DIMENSION SEXUALIDAD, DERECHOS SEXUALES Y REPRODUCTIVOS, según protocolos y lineamientos nacionales.
 9. Verificación, Seguimiento y control al cumplimiento de la realización de Unidades de Análisis Municipales, según protocolos y lineamientos nacionales de los eventos de interés en salud publica relacionados con la DIMENSION SEXUALIDAD, DERECHOS SEXUALES Y REPRODUCTIVOS, según metodología Ruta de la Vida Camino a la Supervivencia. 
 10. Gestionar 1 espacio trimestral de participación en los Comités Municipales convocados de Vigilancia Epidemiológica para la presentación del comportamiento de los eventos y metas de salud sexual y reproductiva. 
 11. Verificar Seguimiento a visitas de seguimientos a las IPS de Atención Integral de VIH/SIDA, evaluando el rango de cumplimiento de la aplicabilidad de las guías de práctica clínica, protocolos y lineamientos de vigilancia en VIH SIDA, la Estrategia para la Reducción de la Transmisión Madre-Hijo del VIH, Sífilis Congénita; así como el seguimiento a los planes de mejoramiento y/o requerimientos formulados. 
 12. Coordinar, gestionar en fortalecimiento de capacidades al talento humano en salud, sobre Eventos de Interés en Salud Publica en lineamientos, normas y actualización de guías de práctica clínica del programa de Salud Sexual y Reproductiva, a través del desarrollo de encuentros virtuales.
 13. Apoyar la elaboración de la evaluación final del proyecto de la DIMENSION SEXUALIDAD, DERECHOS SEXUALES Y REPRODUCTIVOS en la actual vigencia. 
 14. Elaboración del PAS vigencia 2027 del proyecto DIMENSION SEXUALIDAD, DERECHOS SEXUALES Y REPRODUCTIVOS. 
 15. Apoyar en la supervisión del personal contratado para DIMENSION SEXUALIDAD, DERECHOS SEXUALES Y REPRODUCTIVOS. 
 16. Verificación y seguimiento a las actividades contratadas en el PIC
 17. Cumplir con las demás obligaciones que se deriven de la naturaleza del contrato y aquellas que en su momento pueda impartir la secretaria de despacho área dirección salud y el supervisor del contrato.</t>
  </si>
  <si>
    <t>$ 24.500.000</t>
  </si>
  <si>
    <t>JASMIN ADRIANA CELIS PEÑALOZA</t>
  </si>
  <si>
    <t>ENFERMERA PROFESIONAL</t>
  </si>
  <si>
    <t>6 años</t>
  </si>
  <si>
    <t>2026C-128 PRESTACIÓN DE SERVICIOS PROFESIONALES EN ENFERMERIA PARA LA EJECUCION DEL PROYECTO FORTALECIMIENTO DE LAS ACCIONES DE GESTION EN SALUD PUBLICA PARA LA GOBERNANZA EN SALUD DEL MUNICIPIO DE CÚCUTA, NORTE DE SANTANDER. PROGRAMA SALUD SEXUAL Y REPRODUCTIVA.</t>
  </si>
  <si>
    <t>1. Realizar el fortalecimiento de capacidades al talento humano de las EAPB, IPS PUBLICAS Y PRIVADAS DE BAJA COMPLEJIDAD, ESE IMSALUD, HUEM, IPS QUE ATIENDEN PARTO en el muncipio de la RUTA MATERNO PERINATAL, según la Resolución 3280 de 2018. 2. Realizar evaluación y Seguimiento a las EAPB, IPS PUBLICAS Y PRIVADAS DE BAJA COMPLEJIDAD, ESE IMSALUD, IPS QUE ATIENDEN PARTO, de la RUTA MATERNO PERINATAL, según la Resolución 3280 de 2018. 3. Participar en las Unidades de Análisis Municipales y realizar seguimiento a los planes de mejoramiento según protocolos y lineamientos nacionales a los casos de MUERTE PERINATAL, sifilis congenita reportados al Sivigila según metodología ""Ruta de la Vida Camino a la Supervivencia"" y asignados por vsp Cúcuta. 4. Realizar Investigaciones epidemiológicas de campo de y/o seguimiento de los eventos: muerte perinatal y neonatal tardía, defecto congénito, sifilis congenita, reportados al Sivigila, según protocolos y lineamientos nacionales, asignados por vsp Cúcuta. 5. Realizar el fortalecimiento de capacidades al talento humano de las IPS PUBLICAS Y PRIVADAS DE BAJA COMPLEJIDAD, ESE IMSALUD, HUEM, IPS QUE ATIENDEN PARTO sobre Eventos de Interés en Salud Publica en lineamientos, normas y actualización de guías de práctica clínica del programa de Salud Sexual y Reproductiva. Autorizado 6. Realizar Seguimiento al PLAN DE ACELERACION DE LA REDUCCION DE LA MORTALIDAD MATERNA del Municipio San José de Cúcuta 2024. 7. Participar en los Comités Municipales convocados de Vigilancia Epidemiológica para la presentación del comportamiento de los eventos y metas de salud sexual y reproductiva. 8. Elaborar el comportamiento sociodemográfico de los eventos de vigilancia en salud publica relacionados con la salud sexual y reproductiva: Muerte perinatal, Defectos congénitos, Sifilis congenita. 9. Participar en Jornadas de información en salud orientada al uso adecuado y oportuno de métodos de barrera, el respeto al cuerpo, el rescate de valores y la aplicación de los deberes y derechos frente a la sexualidad. 10. Apoyar en el diseño e implementación de estrategias de medios dirigidas al entorno hogar que involucran las acciones de producción, organización y difusión de datos o mensajes para orientar, advertir, anunciar o recomendar a los individuos, familias, comunidades, sobre aspectos relacionados con las medidas de prevención y control tanto de la Salud Sexual y Reproductiva. 11. Diligenciar y entregar al inicio del periodo contratado el plan de acción individual, para monitorear las actividades contractuales. 12. Apoyar en la elaboración de los informes de evaluación trimestral y final del PAS de la DIMENSION SEXUALIDAD, DERECHOS SEXUALES Y REPRODUCTIVOS en la actual vigencia. 13. Apoyo en la elaboración del PAS vigencia 2027 del proyecto DIMENSION SEXUALIDAD, DERECHOS SEXUALES Y REPRODUCTIVOS. 14. Entregar los informes y soportes de la actividad en medio físico y magnética al Referente de la Dimensión Sexualidad Derechos Sexuales y Reproductivos, dentro de los 6 días, una vez terminado el periodo mensual del contrato. 15. Mantener la información actualizada de la Dimensión Sexualidad Derechos Sexuales y Reproductivos, según manual de gestión documental de la Alcaldía de san José de Cúcuta, en medio físico y magnético. 16. Asistir a las reuniones convocadas por el Referente de la Dimensión Sexualidad Derechos Sexuales y Reproductivos. 17. Enviar vía internet el día viernes oportuna y semanalmente la agenda de actividades programadas para la ejecución de las actividades de la Dimensión Sexualidad Derechos Sexuales y Reproductivos de la semana inmediatamente posterior. 18. Realizar verificación, seguimiento y monitoreo de forma semanal, mensual a las actividades contratadas en el Plan de Intervenciones Colectivas según actividades relacionadas con MATERNIDAD SEGURA. 19. Cumplir con las demás obligaciones que se deriven de la naturaleza del contrato y aquellas que en su momento pueda impartir la secretaria de despacho área dirección salud, el supervisor del contrato y el referente del programa</t>
  </si>
  <si>
    <t>$19.000.000</t>
  </si>
  <si>
    <t>LUNA CRISLEY VACA SANTIAGO</t>
  </si>
  <si>
    <t>2 años 5 meses</t>
  </si>
  <si>
    <t>2026C-132 PRESTACIÓN DE SERVICIOS PROFESIONALES EN ENFERMERIA PARA LA EJECUCION DEL PROYECTO FORTALECIMIENTO DE LAS ACCIONES
 DE GESTION EN SALUD PUBLICA PARA LA GOBERNANZA EN SALUD DEL MUNICIPIO DE CÚCUTA. NORTE DE SANTANDER. PROGRAMA SALUD SEXUAL Y REPRODUCTIVA.</t>
  </si>
  <si>
    <t>1. Realizar Fortalecimiento de capacidades al talento humano de las IPS PUBLICAS Y PRIVADAS DE BAJA COMPLEJIDAD, ESE IMSALUD, HUEM, IPS QUE ATIENDEN PARTO de la RUTA MATERNO PERINATAL, según la Resolución 3280 de 2018. 2. Realizar Evaluación y Seguimiento a las IPS PUBLICAS Y PRIVADAS DE BAJA COMPLEJIDAD, ESE IMSALUD, IPS QUE ATIENDEN PARTO, de la RUTA MATERNO PERINATAL, según la Resolución 3280 de 2018. 3. Realizar Investigaciones epidemiológicas ,de campo de y/o seguimiento de los eventos: morbilidad materna extrema, muerte materna, chagas en gestantes, hepatitis en gestantes, dengue en gestantes, sifilis gestacional reportados al Sivigila, según protocolos y lineamientos nacionales, asignados por vsp Cúcuta. 4. Participar en las Unidades de Análisis Municipales y seguimiento a los planes de mejoramiento según protocolos y lineamientos nacionales a los casos de MUERTE MATERNA, Dengue en gestantes, chagas en gestantes, hepatitis en gestantes, reportados al Sivigila según metodología ""Ruta de la Vida Camino a la Supervivencia"", asignados por vsp Cúcuta. 5. Realizar fortalecimiento de capacidades al talento humano de las IPS PUBLICAS Y PRIVADAS DE BAJA COMPLEJIDAD, ESE IMSALUD, HUEM, IPS QUE ATIENDEN PARTO sobre Eventos de Interés en Salud Publica en lineamientos, normas y actualización de guías de practica clínica del programa de Salud Sexual y Reproductiva. 6. Realizar seguimiento al PLAN DE ACELERACION DE LA REDUCCION DE LA MORTALIDAD MATERNA del Municipio San José de Cúcuta 2025. 7. Participar en los Comités Municipales convocados de Vigilancia Epidemiológica para la presentación del comportamiento de los eventos y metas de salud sexual y reproductiva. 8. Elaborar el comportamiento sociodemográfico trimestral de los eventos de vigilancia en salud publica relacionados con la salud sexual y reproductiva: Morbilidad materna extrema, Muerte materna, Interrupción voluntaria del embarazo, chagas. 9. Apoyar en el diseño e implementación de estrategias de medios dirigidas al entorno hogar que involucran las acciones de producción, organización y difusión de datos o mensajes para orientar, advertir, anunciar o recomendar a los individuos, familias, comunidades, sobre aspectos relacionados con las medidas de prevención y control tanto de la Salud Sexual y Reproductiva. 10. Diligenciar y entregar al inicio del periodo contratado el plan de acción individual, para monitorear las actividades contractuales. 11. Apoyar en la elaboración de los informes de evaluación trimestral y final del PAS de la DIMENSION SEXUALIDAD, DERECHOS SEXUALES Y REPRODUCTIVOS en la actual vigencia. 12. Apoyo en la elaboración del PAS vigencia 2027 del proyecto DIMENSION SEXUALIDAD, DERECHOS SEXUALES Y REPRODUCTIVOS. 13. Entregar los informes y soportes de la actividad en medio físico y magnética al Referente de la Dimensión Sexualidad Derechos Sexuales y Reproductivos, dentro de los 6 días, una vez terminado el periodo mensual del contrato. 14. Mantener la información actualizada de la Dimensión Sexualidad Derechos Sexuales y Reproductivos, según manual de gestión documental de la Alcaldía de san José de Cúcuta, en medio físico y magnético. 15. Asistir a las reuniones convocadas por el Referente de la Dimensión Sexualidad Derechos Sexuales y Reproductivos. 16. Enviar vía internet el día viernes oportuna y semanalmente la agenda de actividades programadas para la ejecución de las
 actividades de la Dimensión Sexualidad Derechos Sexuales y Reproductivos de la semana inmediatamente posterior. 17. Realizar el cumplimiento de las actividades en los plazos y periodos establecidos por el supervisor. 18. Realizar la presentación de los informes y reportes estadísticos con los soportes de las cuentas de cobro dentro de los cinco (5) días siguientes a la finalización de cada periodo ejecutado de acuerdo a las condiciones del contrato. 19. Realizar verificación, seguimiento y monitoreo de forma semanal, mensual a las actividades contratadas en el Plan de Intervenciones Colectivas según actividades relacionadas con MATERNIDAD SEGURA. 20. Cumplir con las demás obligaciones que se deriven de la naturaleza del contrato y aquellas que en su momento pueda impartir la secretaria de despacho área dirección salud, el supervisor del contrato y el referente del programa.</t>
  </si>
  <si>
    <t>ORTEGON LEAL GINNA PAOLA</t>
  </si>
  <si>
    <t>ENFERMERA Especialista en gerencia y auditoría, Magister en enfermeria, Magister en gerencia de empresas</t>
  </si>
  <si>
    <t>19 años</t>
  </si>
  <si>
    <t>2026C-130 PRESTACIÓN DE SERVICIOS PROFESIONALES EN ENFERMERIA PARA LA EJECUCION DEL PROYECTO FORTALECIMIENTO DE LAS ACCIONES DE GESTION EN SALUD PUBLICA PARA LA GOBERNANZA EN SALUD DEL MUNICIPIO DE CÚCUTA, NORTE DE SANTANDER. PROGRAMA SALUD SEXUAL Y REPRODUCTIVA.</t>
  </si>
  <si>
    <t>1. Realizar Fortalecimiento de capacidades al talento humano de las IPS PUBLICAS Y PRIVADAS DE BAJA COMPLEJIDAD, ESE IMSALUD, HUEM, IPS QUE ATIENDEN PARTO de la RUTA MATERNO PERINATAL, según la Resolución 3280 de 2018. 2. Realizar Evaluación y Seguimiento a las EAPB, IPS PUBLICAS Y PRIVADAS DE BAJA COMPLEJIDAD, ESE IMSALUD, IPS QUE ATIENDEN PARTO en el municipio san José de Cúcuta de la RUTA MATERNO PERINATAL, según la Resolución 3280 de 2018. 3. Realizar seguimiento al PLAN DE ACELERACION DE LA REDUCCION DE LA MORTALIDAD MATERNA del Municipio San José de Cúcuta 2024. 4. Realizar el fortalecimiento de capacidades en adolescentes, jóvenes de la comunidad educativa, sobre derechos sexuales y derechos reproductivos en coordinación con secretaria de Educación. 5. Participar en Jornadas de información en salud orientada al uso adecuado y oportuno de métodos de barrera, el respeto al cuerpo, el rescate de valores y la aplicación de los deberes y derechos frente a la sexualidad. 6. Participar en jornadas de información en Salud para la Mitigación y recuperación de daños en salud sexual para la prevención de enfermedades transmisibles de alto impacto en salud pública, como VIH, HB, HC, y otras ITS en población farmacodependiente, poblaciones claves (Hombres que se relacionan Sexualmente con otros Hombres (HSH), Mujeres Trans, Personas en situación de calle, Personas que se Inyectan Drogas (PID), Mujeres en situación de prostitución, Mujeres y jóvenes en contextos de vulnerabilidad entre otros). (ESTRATEGIA AGUANTA CUIDARSE). En articulación con las EAPB y su red prestadora de servicios. 7. Participar en los Comités Municipales convocados de Vigilancia Epidemiológica para la presentación del comportamiento de los eventos y metas de salud sexual y reproductiva. 8. Comportamiento sociodemográfico trimestral de los eventos de vigilancia en salud publica relacionados con la salud sexual y reproductiva. 9. Apoyar en el diseño e implementación de estrategias de medios dirigidas al entorno hogar que involucran las acciones de producción, organización y difusión de datos o mensajes para orientar, advertir, anunciar o recomendar a los individuos, familias, comunidades, sobre aspectos relacionados con las medidas de prevención y control tanto de la Salud Sexual y Reproductiva. 10. Diligenciar y entregar al inicio del periodo contratado el plan de acción individual, para monitorear las actividades contractuales. 11. Apoyar en la elaboración de los informes de evaluación trimestral y final del PAS de la DIMENSION SEXUALIDAD, DERECHOS SEXUALES Y REPRODUCTIVOS en la actual vigencia. 12. Apoyo en la elaboración del PAS vigencia 2027 del proyecto DIMENSION SEXUALIDAD, DERECHOS SEXUALES Y REPRODUCTIVOS. 13. Entregar los informes y soportes de la actividad en medio físico y magnético al Referente de la Dimensión Sexualidad Derechos Sexuales y Reproductivos, dentro de los 6 días, una vez terminado el periodo mensual del contrato. 14. Mantener la información actualizada de la Dimensión Sexualidad Derechos Sexuales y Reproductivos, según manual de gestión documental de la Alcaldía de san José de Cúcuta, en medio físico y magnético. 15. Asistir a las reuniones convocadas por el Referente de la Dimensión Sexualidad Derechos Sexuales y Reproductivos. 16. Enviar vía internet el día viernes oportuna y semanalmente la agenda de actividades programadas para la ejecución de las actividades de la Dimensión Sexualidad Derechos Sexuales y Reproductivos de la semana inmediatamente posterior. 17. Realizar verificación, seguimiento y monitoreo de forma semanal, mensual a las actividades contratadas en el Plan de Intervenciones Colectivas según actividades relacionadas con SALUD SEXUAL Y REPRODUCTIVA. 18. Apoyar en las actividades Intersectoriales programadas para la conmemoración de los diferentes eventos de la salud sexual y reproductiva. 19. Investigaciones epidemiológicas de campo de sífilis gestacional, Sífilis congénita y seguimiento al binomio madre hijo mediante fichas estrategia ETMI 20. Cumplir con las demás obligaciones que se deriven de la naturaleza del contrato y aquellas que en su momento pueda impartir la secretaria de despacho área dirección salud, el supervisor del contrato y el referente del programa</t>
  </si>
  <si>
    <t>YULIETH MARCELA GAONA NARIÑO</t>
  </si>
  <si>
    <t>MARLIN SHIRLEY RODRIGUEZ OVALLES</t>
  </si>
  <si>
    <t>JOSE GABRIEL CÁCERES RINCON</t>
  </si>
  <si>
    <t>SECRETARÍA DE SALUD, PROGRAMA DE ASEGURAMIENTO</t>
  </si>
  <si>
    <t>aseguramiento.salud@cucuta.gov.co</t>
  </si>
  <si>
    <t>$18.500.000</t>
  </si>
  <si>
    <t>LUIS CARLOS CARRERO HERNANDEZ</t>
  </si>
  <si>
    <t>2026C-45 PRESTACION DE SERVICIOS COMO AUXILIAR TECNICO PARA LA EJECUCION DEL PROYECTO APOYO A LA GARANTIA DEL ASEGURAMIENTO Y LA PRESTACION INTEGRAL DE SERVICIOS DE SALUD DE LA POBLACION DEL MUNICIPIO DE CUCUTA</t>
  </si>
  <si>
    <t>$13.500.000</t>
  </si>
  <si>
    <t>BLANCA MARCELA NIETO DUARTE</t>
  </si>
  <si>
    <t>OFICINA DE SALUD MENTAL</t>
  </si>
  <si>
    <t>2026C-140 PRESTACIÓN DE SERVICIOS PROFESIONALES EN PSICOLOGIA EXPERTA EN CONSUMO DE SPA 
 EN MENORES DE EDAD PARA LA EJECUCIÓN DEL PROYECTO FORTALECIMIENTO DE LAS ACCIONES
  DE GESTION EN SALUD PUBLICA PARA LA GOBERNANZA EN SALUD DEL MUNICIPIO DE CÚCUTA, NORTE DE SANTANDER.</t>
  </si>
  <si>
    <t>1. Realizar seguimiento a los eventos de consumo de SPA (alcohol e ilícitas) y depresión en menores de edad reportados por las IPS, informando a las familias sobre la importancia de atender las recomendaciones de los profesionales de la salud.
 2. Realizar seguimiento a los eventos de consumo de SPA y depresión en menores y adultos reportados por instituciones educativas, elaborando informes con recomendaciones para el manejo de los casos y estrategias de prevención, orientadas a evitar reincidencias y la deserción escolar.
 3. Elaborar informes de análisis trimestrales y anuales, cualitativos y cuantitativos, de los eventos asignados, conforme a las indicaciones de la supervisión.
 4. Participar y apoyar el desarrollo de reuniones en el COVE, sala SAR, unidades de análisis u otros espacios, cuando sea requerido, presentando información en salud mental de acuerdo con los temas del programa y los resultados de los análisis.
 5. Participar y apoyar en los comités departamentales de drogas y del SRPA, cuando sea requerido, de acuerdo con los temas del programa y los resultados de los análisis
 6. Desarrollar acciones de prevención en salud mental dirigidas a jóvenes de establecimientos educativos
 7. Coordinar con operadores del SRPA actividades informativas y educativas en salud mental y prevención del consumo de SPA.
 8. Realizar asistencia técnica y seguimiento en instituciones educativas que participaron en la transferencia de la caja de herramientas pedagógicas de salud mental y se comprometieron con su implementación.
 9. Apoyar y participar en actividades conmemorativas relacionadas con la salud mental, la semana de prevención del suicidio y la prevención de violencias basadas en género, elaborando los informes respectivos.
 10. Asistir a actividades de capacitación y/o asistencia técnica programadas por el Ministerio de Salud Protección Social u otras instituciones, que fortalezcan el ejercicio profesional
 11. Apoyar la elaboración y organización de informes requeridos en el marco del programa de convivencia social y salud mental.
 12. Apoyar en la sistematización de la matriz de evaluación, incluyendo la tabulación trimestral de los eventos investigados en las variables solicitadas.
 13. Organizar y custodiar los archivos de la documentación generada en la dimensión, siguiendo las recomendaciones de la referente del programa de Convivencia Social y Salud Mental
 14. Cumplir las demás funciones afines al objeto contractual que le sean asignadas por la Secretaría de Salud.</t>
  </si>
  <si>
    <t>DERLY JOHANA OLARTE QUIÑONES</t>
  </si>
  <si>
    <t>3 AÑOS y 8 MESES</t>
  </si>
  <si>
    <t>2026C-141 PRESTACIÓN DE SERVICIOS PROFESIONALES EN TRABAJO SOCIAL EXPERTA EN VIOLENCIAS BASADAS EN GENERO PARA LA EJECUCIÓN DEL PROYECTO DFORTALECIMIENTO DE LAS ACCIONES DE GESTION EN SALUD PUBLICA PARA LA GOBERNANZA EN SALUD DEL MUNICIPIO DE CÚCUTA, NORTE SANTANDER, PROGRAMA SALUD MENTAL.</t>
  </si>
  <si>
    <t>1. Dinamizar la fase de alistamiento para el desarrollo de las acciones del Comité articulador e intersectorial del Comité Municipal para la prevención de violencias sexuales y la atención integral de las víctimas, así como de los subcomités.
 2. Apoyar el desarrollo de reuniones del Comité Intersectorial Municipal para la Prevención de la Violencia de Género, con énfasis en violencias sexuales y atención integral de las víctimas, elaborando actas, soportes, registros fotográficos
 y listas de asistencia.
 3. Apoyar el desarrollo de reuniones de los subcomités adscritos al Comité Intersectorial Municipal para la Prevención de la Violencia de Género, con énfasis en violencias sexuales y atención integral de las víctimas, remitiendo las actas a
 los profesionales respectivos.
 4. Participar y apoyar la elaboración intersectorial e interinstitucional del Plan de Acción Municipal para la prevención y atención integral de las diferentes formas de violencia, incluyendo violencia intrafamiliar.
 5. Realizar seguimiento a la ejecución del Plan de Acción Municipal e intersectorial de VBG.
 6. Actualizar el mapeo de actores que intervienen en la VBG.
 7. Apoyar la elaboración de presentaciones ejecutivas para los diferentes espacios donde se requiera socializar información sobre VBG.
 8. Elaborar análisis semestrales y anuales de la situación de las violencias de género en NNA y adultos del municipio, de acuerdo con la notificación de los eventos.
 9. Realizar asistencia técnica y seguimiento en instituciones educativas que participaron en la transferencia de la caja de herramientas pedagógicas de salud mental y se comprometieron con su implementación. 
 10. Apoyar la elaboración, actualización y seguimiento al cumplimiento de los planes PIDD y SRPA.
 11. Asistir a actividades de capacitación y/o asistencia técnica programadas por el Ministerio de Salud y Protección Social u otras instituciones, que fortalezcan el ejercicio profesional.
 12. Elaborar los informes solicitados, de acuerdo con las actividades desarrolladas.
 13. Apoyar la elaboración de la matriz de evaluación trimestral, así como el informe correspondiente.
 14. Organizar y custodiar los archivos de la documentación generada, siguiendo las indicaciones de la referente del programa.
 15. Cumplir las demás funciones afines al objeto contractual que le sean asignadas por la Secretaría de Salud.</t>
  </si>
  <si>
    <t>LEYDI VIVIANA VERA PORRAS</t>
  </si>
  <si>
    <t>PSICÓLOGA CLINICA</t>
  </si>
  <si>
    <t>2026C-138 PRESTACIÓN DE SERVICIOS PROFESIONALES EN PSICOLOGIA EXPERTA EN ATENCION A CDASOS DE VIOLENCIA SEXUAL PARA LA EJECUCIÓN DEL PROYECTO FORTALECIMIENTO DE LAS ACCIONES DE GESTION EN SALUD PUBLICA PARA LA GOBERNANZA EN SALUD DEL MUNICIPIO DE CÚCUTA, NORTE DE SANTANDER. PROGRAMA SALUD MENTAL.</t>
  </si>
  <si>
    <t>1. Realizar seguimiento al evento de VBG 875 (violencia sexual) reportado por las IPS, así como a los casos de agresión con ácidos, álcalis o sustancias corrosivas con antecedentes, elaborando el informe correspondiente. 2. Elaborar informes de análisis trimestrales y anuales, cualitativos y cuantitativos, de los eventos asignados, conforme a las indicaciones de la supervisión. 3. Participar en el Comité de Trata de Personas cuando sea requerido. 4. Realizar seguimiento a los casos reportados por el Comité de Trata de Personas del municipio y elaborar el informe correspondiente. 5. Participar en el Comité Municipal de Vigilancia Epidemiológica y/o en las unidades de análisis, cuando se requiera, presentando información relacionada con salud mental. 6. Apoyar y participar en las actividades relacionadas con fechas conmemorativas de salud mental, semana de prevención del suicidio y prevención de violencias basadas en género, elaborando el informe respectivo. 7. Asistir a las actividades de capacitación y/o asistencia técnica programadas por el Ministerio de Salud y Protección Social u otras instituciones, que fortalezcan el ejercicio de las funciones. 8. Apoyar en la sistematización de la matriz de que permitan la activación de rutas de atención intersectorial. 9. Fortalecer las redes socioafectivas existentes en las comunas del municipio mediante acciones en salud mental informes que se requieran. 10. Apoyar la elaboración y organización de evaluación, incluyendo la tabulación trimestral de los eventos investigados en las variables solicitadas. 11.Organizar y custodiar los archivos de la documentación generada en la dimensión, conforme a las recomendaciones de la referente del programa de Convivencia Social y Salud Mental. 12. Cumplir con las demás funciones que le sean asignadas en el marco del programa.</t>
  </si>
  <si>
    <t>CARLOS FRANCISCO TORRADO PEREZ</t>
  </si>
  <si>
    <t>LA PLAYA DE BELEN</t>
  </si>
  <si>
    <t>1. Dinamizar la fase de alistamiento para el desarrollo de las acciones del Comité articulador e intersectorial del Comité Municipal para la prevención de violencias sexuales y la atención integral de las víctimas, así como de los subcomités.
 2. Apoyar el desarrollo de reuniones del Comité Intersectorial Municipal para la Prevención de la Violencia de Género, con énfasis en violencias sexuales y atención integral de las víctimas, elaborando actas, soportes, registros fotográficos y listas de asistencia.
 3. Apoyar el desarrollo de reuniones de los subcomités adscritos al Comité Intersectorial Municipal para la Prevención de la Violencia de Género, con énfasis en violencias sexuales y atención integral de las víctimas, remitiendo las actas a los profesionales respectivos.
 4. Participar y apoyar la elaboración intersectorial e interinstitucional del Plan de Acción Municipal para la prevención y atención integral de las diferentes formas de violencia, incluyendo violencia intrafamiliar.
 5. Realizar seguimiento a la ejecución del Plan de Acción Municipal e intersectorial de VBG
 6. Actualizar el mapeo de actores que intervienen en la VBG.
 7. Apoyar la elaboración de presentaciones ejecutivas para los diferentes espacios donde se requiera socializar información sobre VBG.
 8. Elaborar análisis semestrales y anuales de la situación de las violencias de género en NNA y adultos del municipio, de acuerdo con la notificación de los eventos.
 9. Realizar asistencia técnica y seguimiento en instituciones educativas que participaron en la transferencia de la caja de herramientas pedagógicas de salud mental y se comprometieron con su implementación.
 10. Apoyar la elaboración, actualización y seguimiento al cumplimiento de los planes PIDD y SRPA.
 11. Asistir a actividades de capacitación y/o asistencia técnica programadas por el Ministerio de Salud y Protección Social u otras instituciones, que fortalezcan el ejercicio profesional.
 12. Elaborar los informes solicitados, de acuerdo con las actividades desarrolladas.
 13. Apoyar la elaboración de la matriz de evaluación trimestral, así como el informe correspondiente.
 14. Organizar y custodiar los archivos de la documentación generada, siguiendo las indicaciones de la referente del programa.
 15. Cumplir las demás funciones afines al objeto contractual que le sean asignadas por la Secretaría de Salud.</t>
  </si>
  <si>
    <t>$ 19.000.000</t>
  </si>
  <si>
    <t>CLAUDIA PATRICIA AVENDAÑO SANTANA</t>
  </si>
  <si>
    <t>PROFESIONAL EN DESARROLLO FAMILIAR</t>
  </si>
  <si>
    <t>2026C-136 PRESTACIÓN DE SERVICIOS PROFESIONALES EN DESARROLLO FAMILIAR PARA LA EJECUCIÓN DEL PROYECTO FORTALECIMIENTO DE LAS ACCIONES DE GESTION EN SALUD PUBLICA PARA LA GOBERNANZA EN SALUD DEL MUNICIPIO DE CÚCUTA, NORTE DE SANTANDER. PROGRAMA SALUD MENTAL</t>
  </si>
  <si>
    <t>1. Realizar seguimiento a los eventos de
 maltrato infantil, negligencia y ansiedad reportados por las IPS, elaborando mensualmente los informes
 respectivos. 2. Realizar seguimiento a los eventos de maltrato infantil y ansiedad en menores reportados por
 instituciones educativas, brindando educación a las familias sobre el manejo de la enfermedad y la importancia de
 los controles. 3. Elaborar informes de análisis trimestrales y anuales, cualitativos y cuantitativos, de los eventos
 asignados, conforme a las indicaciones de la supervisión. 4. Participar en el Comité Municipal de Vigilancia
 Epidemiológica y/o unidades de análisis, cuando sea requerido, presentando información en salud mental. 5.
 Desarrollar acciones de prevención en salud mental dirigidas a jóvenes de establecimientos educativos y del
 SRPA. 6. Apoyar y participar en actividades conmemorativas relacionadas con la salud mental, la semana de
 prevención del suicidio y la prevención de violencias basadas en género, elaborando los informes respectivos. 7.
 Asistir a actividades de capacitación y/o asistencia técnica programadas por el Ministerio de Salud y Protección
 Social u otras instituciones, que fortalezcan el ejercicio profesional. 8. Apoyar la elaboración del informe ejecutivo
 trimestral de evaluación de las acciones realizadas en convivencia social y salud mental. 9. Contribuir en la
 sistematización de la matriz de evaluación, incluyendo la tabulación trimestral de los eventos investigados en las
 variables solicitadas. 10. Fortalecer las redes socioafectivas existentes en las comunas del municipio mediante
 acciones relacionadas con salud mental, orientadas a la activación de rutas de atención intersectorial. 11. Apoyar
 la elaboración y organización de informes requeridos en el marco del programa de convivencia social y salud
 mental. 12. Organizar y custodiar los archivos de la documentación generada en la dimensión, siguiendo las
 recomendaciones de la referente del programa de Convivencia Social y Salud Mental. 13. Cumplir las demás
 funciones afines al objeto contractual que le sean asignadas por la Secretaría de Salud.</t>
  </si>
  <si>
    <t>DENNY ALEYDA MENDOZA</t>
  </si>
  <si>
    <t>2026C-139 PRESTACIÓN DE SERVICIOS PROFESIONALES EN PSICOLOGIA EXPERTA EN MHGAP PARA LAS ACCIONES DE EVENTO</t>
  </si>
  <si>
    <t>prestación de servicios profesionales en psicología experta en mhgap para las acciones de eventos de intento de suicidio en la ejecución del proyecto fortalecimiento de las acciones de gestión en salud pública para la gobernanza en salud del municipio de Cúcuta, norte de Santander. programa salud mental</t>
  </si>
  <si>
    <t>INGRID YURLEY QUINTERO LEAL</t>
  </si>
  <si>
    <t>2026C-404 PRESTACIÓN DE SERVICIOS PROFESIONALES ESPECIALIZADOS PARA LA EJECUCIÓN DEL PROYECTO FORTALECIMIENTO DE LAS ACCIONES DE GESTION EN SALUD PUBLICA PARA LA GOBERNANZA EN SALUD DEL MUNICIPIO DE CÚCUTA, NORTE DE SANTANDER. PROGRAMA SALUD MENTAL.</t>
  </si>
  <si>
    <t>1.Realizar seguimiento a los eventos en salud mental de niños, niñas y adolescentes (NNA) reportados por instituciones educativas y de educación superior, elaborando los informes correspondientes. 2.Desarrollar acciones de prevención en salud mental dirigidas a jóvenes y padres de familia en establecimientos educativos, con enfoque familiar y comunitario. 3.Elaborar informes consolidados mensuales, trimestrales y anuales de las actividades realizadas con NNA, siguiendo los lineamientos de la Subsecretaría de Gestión Institucional en Salud. 4.Elaborar informes ejecutivos trimestrales de los eventos reportados por instituciones educativas, conforme a las indicaciones de la supervisión. 5.Coordinar con los profesionales del programa las intervenciones dirigidas a redes socioafectivas, elaborando informes consolidados de las acciones comunitarias realizadas. 6.Fortalecer las redes socioafectivas y familiares existentes en las comunas del municipio mediante acciones en salud mental que permitan activar rutas de atención intersectorial. 7.Apoyar, cuando sea requerido, la participación en el Comité de Convivencia Escolar Municipal y otros espacios relacionados con salud mental. 8.Participar en actividades conmemorativas de salud mental y elaborar los informes respectivos. 9.Apoyar las actividades extramurales programadas por la Secretaría de Salud en las que se requiera la participación del programa de Convivencia Social y Salud Mental. 10.Asistir a capacitaciones y/o asistencias técnicas programadas por el Ministerio de Salud y Protección Social u otras instituciones, que fortalezcan el ejercicio profesional. 11.Organizar los archivos y documentación generada en la dimensión, según las indicaciones de la referente. 12.Apoyar la sistematización de la matriz de evaluación trimestral, incluyendo la tabulación de la información de acuerdo con las acciones desarrolladas. 13.Diseñar y aplicar estrategias de intervención familiar orientadas a la prevención de problemáticas psicosociales y al fortalecimiento de vínculos protectores. 14.Cumplir las demás funciones afines al objeto contractual que le sean asignadas por la Secretaría de Salud</t>
  </si>
  <si>
    <t>MARIA ALEJANDRA RAMIREZ SERRANO</t>
  </si>
  <si>
    <t>2026C-137 prestación de servicios profesionales en psicología para la ejecución del proyecto fortalecimiento de las acciones de gestión en salud pública para la gobernanza de salud del municipio de Cúcuta, norte de Santander. Programa salud mental</t>
  </si>
  <si>
    <t>Realizar seguimiento a los eventos de maltrato infantil, negligencia, abandono y ansiedad en menores de edad reportados por las IPS, elaborando los informes respectivos. 2. Realizar seguimiento a los eventos de maltrato infantil, negligencia y ansiedad reportados por instituciones
 educativas, brindando educación a las familias y orientación a los docentes para el manejo de los casos, evitando la revictimización de los menores, y elaborando los informes correspondientes. 3. Elaborar informes de análisis trimestrales y anuales, cualitativos y cuantitativos, de los eventos asignados, conforme a las indicaciones de la supervisión. 4. Participar en el Comité Municipal de Vigilancia Epidemiológica y/o unidades de análisis, cuando sea requerido, presentando información en salud mental. 5. Desarrollar acciones de prevención en salud mental
 dirigidas a jóvenes de establecimientos educativos y del SRPA. 6. Realizar asistencia técnica y seguimiento en instituciones educativas que participaron en la transferencia de la caja de herramientas pedagógicas de salud mental y se comprometieron con su implementación. 7. Apoyar y participar en actividades conmemorativas relacionadas con la salud mental, la semana de prevención del suicidio y la prevención de violencias basadas en género, elaborando los informes respectivos. 8. Asistir a actividades de capacitación y/o asistencia técnica
 programadas por el Ministerio de Salud y Protección Social u otras instituciones, que fortalezcan el ejercicio profesional. 9. Apoyar la elaboración del informe ejecutivo trimestral de evaluación de las acciones realizadas en convivencia social y salud mental. 10. Contribuir en la sistematización de la matriz de evaluación, incluyendo la tabulación trimestral de los eventos investigados en las variables solicitadas. 11. Fortalecer las redes socioafectivas existentes en las comunas del municipio mediante acciones relacionadas con salud mental,
 orientadas a la activación de rutas de atención intersectorial. 12. Apoyar la elaboración y organización de informes requeridos en el marco del programa de convivencia social y salud mental. 13. Organizar y custodiar los archivos de la documentación generada en la dimensión, siguiendo las recomendaciones de la referente del programa de Convivencia Social y Salud Mental. 14. Cumplir las demás funciones afines al objeto contractual que le sean asignadas por la Secretaría de Salud.</t>
  </si>
  <si>
    <t>NORBERTO GARCIA ROMERO</t>
  </si>
  <si>
    <t>DURANIA (N.S)</t>
  </si>
  <si>
    <t>ENFERMERIA - ESP GERENCIA AUDITORIA CALIDAD - MG AUDITORIA CALIDAD SERVICIOS DE SALUD</t>
  </si>
  <si>
    <t>PROGRAMA DE SALUD MENTAL</t>
  </si>
  <si>
    <t>ELISA VIVIANA LOAIZA DIAZ</t>
  </si>
  <si>
    <t>2025C-151 PRESTACIÓN DE SERVICIOS PROFESIONALES EN PSICOLOGIA PARA LAS ACCIONES DE LA LINEA DE SALUD MENTAL EN LA EJECUCIÓN DEL PROYECTO FORTALECIMIENTO DE LAS ACCIONES DE GESTION EN SALUD PUBLICA PARA LA GOBERNANZA EN SALUD DEL MUNICIPIO DE CÚCUTA, NORTE DE SANTANDER. PROGRAMA SALUD MENTAL</t>
  </si>
  <si>
    <t>1. Identificar las necesidades en salud mental de los usuarios que se comunican a la
 línea, evaluando si la situación constituye una emergencia. En caso de emergencia,
 remitir de manera inmediata al CRUE departamental a través de las líneas activas en el
 centro.
 2. Activar las rutas de atención en salud de acuerdo con las necesidades identificadas en
 los usuarios.
 3. Remitir a las EAPB los casos en los que se evidencien barreras en la atención en salud
 mental durante el abordaje.
 4. Realizar seguimiento a los usuarios referenciados por otros canales de comunicación
 (línea nacional de salud mental u otras líneas institucionales).
 5. Realizar seguimiento a los casos reportados por instituciones educativas a través de la
 línea de salud mental.
 6. En casos de violencia basada en género (VBG), realizar una escucha activa y
 contención emocional inicial, identificar factores de riesgo inmediatos y activar las rutas de
 atención pertinentes. Evitar juicios de valor y garantizar un abordaje respetuoso, seguro y
 humanizado.
 7. Informar a los usuarios que consulten por consumo de sustancias psicoactivas sobre
 los riesgos asociados al consumo, identificar datos básicos (edad de inicio, tipo de
 sustancia, frecuencia) y activar la ruta de atención cuando sea necesario.
 8. Establecer contacto con profesionales o enlaces de otras ciudades cuando se requiera
 trasladar casos para su seguimiento, utilizando los canales oficiales de comunicación
 (correo electrónico u otros).
 9. Diligenciar de manera completa y responsable el instrumento de recolección de
 información en Excel, registrando las solicitudes de los usuarios y la gestión realizada por
 los profesionales durante el abordaje.
 10. Asistir a las reuniones de capacitación y/o asistencia técnica convocadas por la
 Secretaría de Salud u otras entidades competentes.
 11. Elaborar análisis cualitativos y cuantitativos de las atenciones realizadas de forma
 mensual, trimestral y semestral, identificando motivos de consulta, solicitudes y acciones
 de orientación.
 12. Cumplir las demás funciones afines al objeto contractual que le sean asignadas por la
 Secretaría de Salud.</t>
  </si>
  <si>
    <t>LUIS ALEJANDRO DUARTE ANAYA</t>
  </si>
  <si>
    <t>2026C-143 PRESTACIÓN DE SERVICIOS PROFESIONALES EN PSICOLOGIA PARA LAS ACCIONES DE LA LINEA DE SALUD MENTAL EN LA EJECUCIÓN DEL PROYECTO FORTALECIMIENTO DE LAS ACCIONES DE GESTION EN SALUD PUBLICA PARA LA GOBERNANZA EN SALUD DEL MUNICIPIO DE CÚCUTA, NORTE DE SANTANDER. PROGRAMA SALUD MENTAL.</t>
  </si>
  <si>
    <t>1. Identificar las necesidades en salud mental
 de los usuarios que se comunican a la línea, evaluando si la situación constituye una emergencia. En caso de
 emergencia, remitir de manera inmediata al CRUE departamental a través de las líneas activas en el centro. 2.
 Activar las rutas de atención en salud de acuerdo con las necesidades identificadas en los usuarios. 3. Remitir a
 las EAPB los casos en los que se evidencien barreras en la atención en salud mental durante el abordaje. 4.
 Realizar seguimiento a los usuarios referenciados por otros canales de comunicación (línea nacional de salud
 mental u otras líneas institucionales). 5. Realizar seguimiento a los casos reportados por instituciones educativas a
 través de la línea de salud mental. 6. En casos de violencia basada en género (VBG), realizar una escucha activa
 y contención emocional inicial, identificar factores de riesgo inmediatos y activar las rutas de atención pertinentes.
 Evitar juicios de valor y garantizar un abordaje respetuoso, seguro y humanizado. 7. Informar a los usuarios que
 consulten por consumo de sustancias psicoactivas sobre los riesgos asociados al consumo, identificar datos
 básicos (edad de inicio, tipo de sustancia, frecuencia) y activar la ruta de atención cuando sea necesario. 8.
 Establecer contacto con profesionales o enlaces de otras ciudades cuando se requiera trasladar casos para su
 seguimiento, utilizando los canales oficiales de comunicación (correo electrónico u otros). 9. Diligenciar de manera
 completa y responsable el instrumento de recolección de información en Excel, registrando las solicitudes de los
 usuarios y la gestión realizada por los profesionales durante el abordaje. 10. Asistir a las reuniones de
 capacitación y/o asistencia técnica convocadas por la Secretaría de Salud u otras entidades competentes. 11.
 Elaborar análisis cualitativos y cuantitativos de las atenciones realizadas de forma mensual, trimestral y semestral,
 identificando motivos de consulta, solicitudes y acciones de orientación. 12. Cumplir las demás funciones afines al
 objeto contractual que le sean asignadas por la Secretaría de Salud.</t>
  </si>
  <si>
    <t>MARIA CAMILA VERA PABON</t>
  </si>
  <si>
    <t>2026C-144 Prestación de servicios profesionales en psicología para las acciones de la línea de salud mental en la ejecución del proyecto fortalecimiento de las acciones de gestión en salud pública para la gobernanza en salud del municipio de Cúcuta, Norte de Santander. Programa salud mental.</t>
  </si>
  <si>
    <t>17.500.000</t>
  </si>
  <si>
    <t>MARIA ANGELICA VILLAMIZAR VERA</t>
  </si>
  <si>
    <t>2026C-145 Prestación de servicios profesionales en psicología para las acciones de la línea de Salud Mental en la ejecución del proyecto fortalecimiento de las acciones de gestión en salud pública para la gobernanza en salud del municipio de Cúcuta, norte de Santander. programa salud mental.</t>
  </si>
  <si>
    <t>DIANA CAROLINA AMAYA GUERRERO</t>
  </si>
  <si>
    <t>PSICOLOGA CLINICA</t>
  </si>
  <si>
    <t>9 ANOS</t>
  </si>
  <si>
    <t>CARMEN ANDREA JAIMES GOMEZ</t>
  </si>
  <si>
    <t>2026C-150 PRESTACIÓN DE SERVICIOS PROFESIONALES EN PSICOLOGIA PARA LA
 EJECUCIÓN DEL PROYECTO FORTALECIMIENTO DE LAS ACCIONES DE GESTION EN
 SALUD PUBLICA PARA LA GOBERNANZA EN SALUD DEL MUNICIPIO DE CÚCUTA,
 NORTE DE SANTANDER. PROGRAMA SALUD MENTAL.</t>
  </si>
  <si>
    <t>1. Realizar seguimiento a los eventos de ansiedad reportados por las
 IPS del municipio, así como al consumo de sustancias psicoactivas en mujeres, elaborando los informes
 respectivos. 2. Efectuar seguimiento a los eventos de violencia basada en género no sexual y ansiedad reportados
 por instituciones educativas de nivel secundario y universitario, elaborando los informes correspondientes. 3.
 Diseñar y ejecutar acciones de prevención en salud mental dirigidas a jóvenes y padres de familia en
 establecimientos educativos. 4. Asistir y apoyar en las unidades de análisis de eventos relacionados con salud
 mental o situaciones que requieran la participación del equipo especializado. 5. Fortalecer las redes socioafectivas
 existentes en las comunas del municipio mediante el desarrollo de acciones en temas de salud mental, orientadas
 a la activación de rutas de atención intersectorial. 6. Participar y apoyar en las actividades conmemorativas
 relacionadas con la salud mental, elaborando los informes correspondientes. 7. Elaborar informes de análisis
 trimestrales y anuales, tanto cualitativos como cuantitativos, de los eventos asignados, conforme a las directrices
 de la supervisión. 8. Apoyar la elaboración del informe ejecutivo trimestral de evaluación de las acciones
 realizadas en convivencia social y salud mental. 9. Contribuir en la sistematización de la matriz de evaluación,
 incluyendo la tabulación trimestral de los eventos investigados en las variables solicitadas. 10. Apoyar la
 elaboración y organización de otros informes requeridos en el marco del programa de convivencia social y salud
 mental. 11. Organizar y custodiar los archivos de la documentación generada en la dimensión, siguiendo las
 recomendaciones de la referente de Convivencia Social y Salud Mental. 12. Asistir a las actividades de
 capacitación y/o asistencia técnica programadas por el Ministerio de Salud y Protección Social u otras
 instituciones, que contribuyan al fortalecimiento del ejercicio profesional. 13. Cumplir las demás funciones afines al
 objeto contractual que le sean asignadas por la Secretaría de Salud</t>
  </si>
  <si>
    <t>$10.150.000</t>
  </si>
  <si>
    <t>08/052026</t>
  </si>
  <si>
    <t>WENDY LIZDAILI COLMENARES GELVEZ</t>
  </si>
  <si>
    <t>2026C-135 PRESTACIÓN DE SERVICIOS PROFESIONALES EN TRABAJO SOCIAL PARA LA EJECUCIÓN DEL PROYECTO FORTALECIMIENTO DE LAS ACCIONES DE GESTIÓN EN SALUD PÚBLICA PARA LA GOBERNANZA EN SALUD DEL MUNICIPIO DE CÚCUTA, NORTE DE SANTANDER. PROGRAMA SALUD MENTAL.</t>
  </si>
  <si>
    <t>1. Realizar seguimiento al evento de Síndrome Convulsivo reportados por IPS, y violencia no sexual en adultos, elaborando el respectivo informe. 2. Desarrollar acciones de prevención en salud mental dirigida a jóvenes y padres de familia de establecimientos educativos. 3. Fortalecer las redes socio afectivas existentes en las comunas del Municipio con el desarrollo de acciones en temas relacionados con salud mental para la activación de rutas de atención intersectorial del municipio. 4. Realizar asistencia técnica y seguimiento en las instituciones educativas que participaron en la formación de transferencia de la caja de herramientas pedagógicas salud mental y se comprometieron en el desarrollo de esta. 5. Apoyar y participar en las actividades relacionadas con las fechas conmemorativas de salud mental, entre otras. (Elaborar el respectivo informe) 6. Asistir y apoyar en las unidades de análisis en los eventos relacionados con salud Mental o situaciones que requieran de la participación del equipo de salud mental. 7. Elaborar el informe de análisis trimestral y anual forma cualitativa y cuantitativa de los eventos asignados de acuerdo con las indicaciones dadas por la supervisora. 8. Apoyar la elaboración del Informe semestral y anual de Salud Mental. 9. Asistir a las actividades de capacitación/o asistencia técnica programadas por el Ministerio de salud y protección social u otra institución, que permitan mejorar el ejercicio de las funciones. 10. Organizar los archivos de la documentación que se genere en la dimensión, según indicaciones de la referente de la Dimensión. 11. Apoyar en la stematización de la matriz de evaluación, con la tabulación trimestral del evento investigado en las variables que se les solicite. 12. Cumplir las demás funciones afines al objeto contractual que le sean asignadas por la Secretaría de Salud.</t>
  </si>
  <si>
    <t>SILVIA CAMILA BOTELLO MORA</t>
  </si>
  <si>
    <t>OFICINA SALUD MENTAL</t>
  </si>
  <si>
    <t>2026C-151 PRESTACIÓN DE SERVICIOS PROFESIONALES EN PSICOLOGIA PARA LA ATENCION A CASOS DE VIOLENCIA SEXUAL PARA LA EJECUCIÓN DEL PROYECTO FORTALECIMIENTO DE LAS ACCIONES DE GESTION EN SALUD PUBLICA PARA LA GOBERNANZA EN SALUD DEL MUNICIPIO DE CÚCUTA, NORTE DE SANTANDER. PROGRAMA SALUD MENTAL.</t>
  </si>
  <si>
    <t>1. Realizar seguimiento al evento de VBG 875 Violencia sexual en adultos reportados por IPS, así como los casos de agresión por ácidos, álcalis o sustancias. 2. Realizar seguimiento de los eventos de VBG con énfasis en violencia sexual reportados por instituciones educativas, elaborando el informe respectivo que incluya recomendaciones para las I.E. en cuanto al manejo del evento, con el fin de evitar estigmatización, discriminación y vulneración de derechos en niños, niñas y adolescentes. 3. Realizar seguimiento al evento de Ansiedad en adultos, reportados por las IPS del municipio, elaborando el informe respectivo. 4. Desarrollar acciones de prevención en salud mental dirigida a jóvenes y padres de familia de establecimientos educativos. 5. Fortalecer las redes socioafectivas existentes en las comunas del municipio mediante acciones en salud mental que permitan la activación de rutas de atención intersectorial. 6. Elaborar el informe de análisis trimestral y anual en forma cualitativa y cuantitativa de los eventos asignados de acuerdo con las indicaciones dadas por la supervisión. 7. Apoyar y participar en las actividades relacionadas con las fechas conmemorativas de salud mental y prevención de VBG. 8. Apoyar la elaboración del informe de evaluación ejecutivo trimestral de las acciones realizada en convivencia social y salud mental. 9. Asistir a las actividades de capacitación y/o asistencia técnica programadas por el Ministerio de Salud y Protección Social u otras instituciones, que fortalezcan el ejercicio de las funciones. 10. Apoyar en la sistematización de la matriz de evaluación, con la tabulación trimestral del evento investigado en las variables que se les solicite. 11. Organizar los archivos de la documentación que se genere en la dimensión, de acuerdo con la recomendación de la referente de la Dimensión de Convivencia Social y Salud Mental. 12. Cumplir las demás funciones afines al objeto contractual que le sean asignadas por la Secretaría de Salud.</t>
  </si>
  <si>
    <t>DEICY PAOLA MENDOZA MENDOZA</t>
  </si>
  <si>
    <t>6 MESES</t>
  </si>
  <si>
    <t>2026C-425 PRESTACIÓN DE SERVICIOS PROFESIONALES EN PSICOLOGIA PARA LA EJECUCIÓN DEL PROYECTO FORTALECIMIENTO DE LAS ACCIONES DE GESTION EN SALUD PUBLICA PARA LA GOBERNANZA EN SALUD DEL MUNICIPIO DE CÚCUTA, NORTE DE SANTANDER. PROGRAMA SALUD MENTAL.</t>
  </si>
  <si>
    <t>1. Realizar seguimiento al evento de reportado por IPS en violencia no sexual en adultos, elaborando el respectivo informe
 2. Realizar seguimiento al evento de reportado por IPS de Ansiedad en adultos, elaborando el respectivo informe
 3. Fortalecer las redes socioafectivas existentes en las comunas del Municipio con el desarrollo de acciones en temas relacionados con salud mental para la activación de rutas de atención intersectorial del municipio.
 4. Apoyar y participar en las actividades relacionadas con las fechas conmemorativas de salud mental, entre otras. (Elaborar el respectivo informe)
 5. Asistir y apoyar en las unidades de análisis en los eventos relacionados con salud Mental o situaciones que requieran de la participación del equipo de salud mental.
 6. Elaborar el informe de análisis trimestral y anual en forma cualitativa y cuantitativa de los eventos asignados de acuerdo con las indicaciones dadas por la supervisora.
 7. Apoyar la elaboración del Informe semestral y anual de Salud Mental.
 8. Asistir a las actividades de capacitación/o asistencia técnica programadas por el Ministerio de salud y protección social u otra institución, que permitan mejorar el ejercicio de las funciones.
 9. Organizar los archivos de la documentación que se genere en la dimensión, según indicaciones de la referente de la Dimensión.
 10. Apoyar en la sistematización de la matriz de evaluación, con la tabulación trimestral del evento investigado en las variables que se les solicite.
 11. Cumplir las demás funciones afines al objeto contractual que le sean asignadas por la Secretaría de Salud.</t>
  </si>
  <si>
    <t>ANGELICA PAOLA GARCIA GUTIERREZ</t>
  </si>
  <si>
    <t>5 Meses</t>
  </si>
  <si>
    <t>Oficina Salud Mental</t>
  </si>
  <si>
    <t>2026C-403 Prestación de servicios profesionales especializados para la ejecución del proyecto fortalecimiento de las acciones de gestión en salud publica</t>
  </si>
  <si>
    <t>1. Revisar los eventos en salud mental priorizados (VBG),Intento de suicidio, consumo de SPA,Trnastornos depresivo y ansiedad , consolidando la informacion reportada por IPS y AEPB,</t>
  </si>
  <si>
    <t>DANIELA ALEXANDRA GOMEZ MOJICA</t>
  </si>
  <si>
    <t>2026C-152 PRESTACIÓN DE SERVICIOS PROFESIONALES EN TRABAJO SOCIAL PARA
 LA EJECUCIÓN DEL PROYECTO FORTALECIMIENTO DE LAS ACCIONES DE GESTION
 EN SALUD PUBLICA PARA LA GOBERNANZA EN SALUD DEL MUNICIPIO DE CÚCUTA,
 NORTE DE SANTANDER. PROGRAMA SALUD MENTAL.</t>
  </si>
  <si>
    <t>1. Realizar seguimiento a los eventos de consumo de sustancias
 psicoactivas ilícitas e inyectables reportados por las IPS, elaborando el informe correspondiente. 2. Fortalecer las
 redes socioafectivas en las comunas del municipio mediante acciones en salud mental que permitan la activación
 de rutas de atención intersectorial. 3. Elaborar informes de análisis trimestrales y anuales, cualitativos y
 cuantitativos, de los eventos asignados, conforme a las indicaciones de la supervisión. 4. Desarrollar acciones de
 prevención en salud mental dirigida a jóvenes de establecimientos educativos y del SRPA. Elabora el informe
 respectivo con lista de asistencia sin tachones y enmendaduras. 5. Participar y apoyar el desarrollo de reuniones
 en el COVE, sala SAR u otros espacios relacionados, de acuerdo con los temas del programa y resultados de los
 análisis de eventos. 6. Asistir y apoyar en las unidades de análisis de eventos relacionados con salud mental o
 situaciones que requieran la participación del equipo especializado. 7. Participar en actividades conmemorativas
 de salud mental y elaborar el informe correspondiente. 8. Asistir a capacitaciones y/o asistencia técnica
 programadas por el Ministerio de Salud y Protección Social u otras instituciones, que fortalezcan el ejercicio de las
 funciones. 9. Elaborar el informe ejecutivo trimestral de evaluación de las acciones realizadas en convivencia
 social y salud mental. 10. Apoyar la sistematización de la matriz de evaluación, incluyendo la tabulación trimestral
 de los eventos investigados en las variables solicitadas. 11. Organizar y custodiar los archivos de la
 documentación generada en la dimensión, conforme a las recomendaciones de la referente de Convivencia Social
 y Salud Mental. 12. Cumplir con las demás funciones que le sean asignadas en el marco del programa.</t>
  </si>
  <si>
    <t>$15.000.000</t>
  </si>
  <si>
    <t>LINA FERNANDA PEDRAZA HERNANDEZ</t>
  </si>
  <si>
    <t>2026C-148 PRESTACIÓN DE SERVICIOS PROFESIONALES EN TRABAJO SOCIAL PARA LA EJECUCIÓN DEL PROYECTO FORTALECIMIENTO DE LAS ACCIONES DE GESTION EN SALUD PUBLICA PARA LA GOBERNANZA EN SALUD DEL MUNICIPIO DE CÚCUTA, NORTE DE SANTANDER. PROGRAMA SALUD MENTAL.</t>
  </si>
  <si>
    <t>1. Realizar seguimiento a los eventos reportados (violencias basadas en género e intrafamiliar no sexual en adultos y gestantes) y elaborar el informe respectivo. 2. Realizar seguimiento al evento de ansiedad reportados por las IPS elaborando el informe correspondiente. 3. Elaborar informes de análisis trimestral y anual, cualitativos y cuantitativos, de los eventos asignados, conforme a las indicaciones de la supervisora. 4. Desarrollar acciones de capacitación en instituciones educativas de acuerdo con las solicitudes recibidas. 5. Implementar acciones de prevención en salud mental dirigidas a jóvenes de establecimientos educativos y del Sistema de Responsabilidad Penal para Adolescentes (SRPA). 6. Apoyar y participar en actividades conmemorativas relacionadas con salud mental (semana de prevención del suicidio, prevención de violencias basadas en género, entre otras), elaborando el informe respectivo. 7. Asistir a las actividades de capacitación y/o asistencia técnica programadas por el Ministerio de Salud y Protección Social u otras instituciones, que fortalezcan el ejercicio de las funciones. 8. Apoyar la elaboración del informe ejecutivo trimestral de las acciones realizadas en convivencia social y salud mental. 9. Apoyar la sistematización de la matriz de evaluación, con la tabulación trimestral de los eventos investigados en las variables solicitadas. 10. Fortalecer las redes socioafectivas existentes en las comunas del municipio mediante acciones en temas relacionados con salud mental, para la activación de rutas de atención intersectorial. 11. Apoyar la elaboración y organización de los informes que se requieran en el marco del programa. 12. Organizar los archivos de la documentación generada en la dimensión, de acuerdo con las recomendaciones de la referente del programa Convivencia Social y Salud Mental. 13. Cumplir las demás funciones afines al objeto contractual que le sean asignadas por la Secretaría de Salud. . El Contratista se obliga a desarrollar el servicio objeto del presente contrato en términos de calidad, tiempos de respuesta y alcance específico.</t>
  </si>
  <si>
    <t>LAURA YUCELLY CAMARGO CRUZ</t>
  </si>
  <si>
    <t>colombia</t>
  </si>
  <si>
    <t>Enfermera profesional</t>
  </si>
  <si>
    <t>Urgencias y consulta externa HRSO, Citologias UBA Vihonco, Equipos basicos Municipio de santiago, Enfermera de apoyo programa de salud mental secretaria de salud san jose de cucuta</t>
  </si>
  <si>
    <t>Profesional apoyo PAI</t>
  </si>
  <si>
    <t>Programa Ampliado de Inmunizaciones PAI</t>
  </si>
  <si>
    <t>JHONN CARLOS ROPERO BARRAZA</t>
  </si>
  <si>
    <t>Enfermero profesional, Especialista en Gerencia y Auditoria de la calidad en Salud</t>
  </si>
  <si>
    <t>Capacitador PAI Departamento Norte de Santander Organizacion Internacional para las migraciones ( OIM ), 2 meses, Enfermero Jefe servicio de Hospitalizacion Clinica Unipamplona 2 años,Enfermero Profesional Servicio de Urgencias, hospitalización y sala de partos Comfanorte IPS 2 meses, Docente de Catedra a estudiantes de Enfermeria del quinto y septimo semestre Universidad de Pamplona 2 meses, Enfermero Jefe servicio de urgencias y hospitalizacion de la Clinica Medio Quirurgica 3 años, lider Centro Medico Colsanitas medicina prepagada 6 meses, Enfermero Profesional de Apoyo PAI Secretaria de Salud Municipal 7 años</t>
  </si>
  <si>
    <t>paisaludcucuta@cucuta.gov.co
 Jhoncarlosro@gmail.com</t>
  </si>
  <si>
    <t>ERIKA ANYZULEIMA ACUÑA RANGEL</t>
  </si>
  <si>
    <t>Técnico auxiliar de enfermería</t>
  </si>
  <si>
    <t>Auxiliar de apoyo PAI</t>
  </si>
  <si>
    <t>Erikanizuleima@hotmaik.com</t>
  </si>
  <si>
    <t>NELLY SILVA CACERES</t>
  </si>
  <si>
    <t>4 años IPS CEDYM, 3 años PAI</t>
  </si>
  <si>
    <t>nellysilva0629@gmail.com</t>
  </si>
  <si>
    <t>IVON ROCIO ROJAS GARAVITO</t>
  </si>
  <si>
    <t>Ingeniera de Sistemas</t>
  </si>
  <si>
    <t>20 Años como Ingeniera de Sistemas en el sector Privado y 1 año en PAI</t>
  </si>
  <si>
    <t>Profesional Apoyo PAI</t>
  </si>
  <si>
    <t>ivonrrg@gmail.com</t>
  </si>
  <si>
    <t>ABNER ABDIAS PIÑATE GARCIA</t>
  </si>
  <si>
    <t>Técnico en Analisis y Programacion de Sistemas</t>
  </si>
  <si>
    <t>5 años de experiencia</t>
  </si>
  <si>
    <t>info@abnerpinate.com</t>
  </si>
  <si>
    <t>ANA MARIA GARCIA TORRES</t>
  </si>
  <si>
    <t>Administrador de Empresas, Especialista Administración de la Salud</t>
  </si>
  <si>
    <t>20 Años Programa Ampliado de Inmunizaciones</t>
  </si>
  <si>
    <t>Profesional Especializada Apoyo PAI</t>
  </si>
  <si>
    <t>paisaludcucuta@cucuta.gov.co
 anmagato.1979@gmail.com</t>
  </si>
  <si>
    <t>KARLA JULIANA LEAL RANGEL</t>
  </si>
  <si>
    <t>Enfermera Profesional</t>
  </si>
  <si>
    <t>37 meses de experiencia profesional</t>
  </si>
  <si>
    <t>karlaleal09@gmail.com</t>
  </si>
  <si>
    <t>ANA VICTORIA VEGA OCHOA</t>
  </si>
  <si>
    <t>Norte de Sanatnder</t>
  </si>
  <si>
    <r>
      <rPr>
        <u/>
        <sz val="11"/>
        <color rgb="FF1155CC"/>
        <rFont val="Calibri"/>
      </rPr>
      <t xml:space="preserve">Paisaludcucuta@cucuta.go.co - </t>
    </r>
    <r>
      <rPr>
        <u/>
        <sz val="11"/>
        <color rgb="FF1155CC"/>
        <rFont val="Calibri"/>
      </rPr>
      <t>anitaw141564gmail.com</t>
    </r>
  </si>
  <si>
    <t>RUBY ESPERANZA GAONA FONSECA</t>
  </si>
  <si>
    <t>Enfermera profesional especialista</t>
  </si>
  <si>
    <t>Enfermera cuidados crítico adultos. Urgencias 8 años. Docente universitaria 5 años . PAI 2 años</t>
  </si>
  <si>
    <t>Paisaludcucuta@cucuta.go.co - rubygaona11@hotmail.com</t>
  </si>
  <si>
    <t>No. 00002020</t>
  </si>
  <si>
    <t>NAYRYS YOCXARY VELAZCO BAUTISTA</t>
  </si>
  <si>
    <t>san José de Cúcuta</t>
  </si>
  <si>
    <t>enfermera profesional</t>
  </si>
  <si>
    <t>pai 2 años , enfermera de urgencias clinica norte 3 años , enfermera profesional del HUEM 1 año , clinical house 6 meses .</t>
  </si>
  <si>
    <t>nayrysvelazco@gmail.com</t>
  </si>
  <si>
    <t>00001854 de 2026</t>
  </si>
  <si>
    <t>GERALDIN LINDARTE CRIADO</t>
  </si>
  <si>
    <t>enfermera profesional Especialista Gerencia y Auditoria de la calidad</t>
  </si>
  <si>
    <t>8 años en Programa Ampliado de Inmunizaciones</t>
  </si>
  <si>
    <t>Geraldincriado@gmail.com</t>
  </si>
  <si>
    <t>sin contrato</t>
  </si>
  <si>
    <t>WILLIAM EDUARDO ATEHORTUA ALARCON</t>
  </si>
  <si>
    <t>DORA KARIME NEGRON HERNANDEZ</t>
  </si>
  <si>
    <t>ENFERMERA ESPECIALISTA EN GERENCIA DE LA SALUD</t>
  </si>
  <si>
    <t>ESTADÍSTICAS VITALES DE LA SECRETARÍA DE SALUD MUNICIPAL</t>
  </si>
  <si>
    <t>PRESTACION DE SERVICIOS PROFESIONALES EN ENFERMERIA PARA LA EJECUCION DEL PROYECTO FORTALECIMIENTO DE LAS ACCIONES DE GESTION EN SALUD PUBLICA PARA LA GOBERNANZA EN SALUD DEL MUNICIPIO DE CUCUTA ,NORTE DE SANTANDER PROGRAMA ESTADISTICAS VITALES</t>
  </si>
  <si>
    <t>1. Llevar a cabo auditorías, capacitaciones y visitas técnicas a las instituciones e IPS responsables del manejo de los hechos vitales en la ciudad, siguiendo un meticuloso proceso de planificación, ejecución y seguimiento. Elaborará actas como evidencia de las actividades realizadas con el fin de asegurar la cobertura, calidad y oportunidad de los hechos vitales registrados en el municipio. 2. Elaborar informes que aseguren la recopilación, análisis y presentación de datos relevantes de manera precisa y completa, siguiendo los procedimientos y protocolos establecidos para la entrega y presentación de documentos.
 3. Crear indicadores demográficos para nacimientos y defunciones según las necesidades específicas de las dependencias que lo requieran.
 4. Aplicar validadores proporcionados por el DANE para evaluar la cobertura, calidad y oportunidad de los datos, notificando los resultados a cada institución e IPS de la ciudad.
 5. Ejecutar actividades administrativas y operativas adicionales según las necesidades del área de Estadísticas Vitales, garantizando en todo momento el cumplimiento del deber de reserva estadística, la protección de datos personales bajo los principios de hábeas data y la confidencialidad de la información manejada, contribuyendo así al logro de las metas y objetivos institucionales.</t>
  </si>
  <si>
    <t>19.000.000</t>
  </si>
  <si>
    <t>ANGIE ISABELLA OBREGON PEÑARANDA</t>
  </si>
  <si>
    <t>MARIA JIMENA PEREZ DURAN</t>
  </si>
  <si>
    <t>TECNOLOGA EN GESTION DE LA CALIDAD MEDIO AMBIENTE , SEGURIDAD Y SALUD EN EL TRABAJO</t>
  </si>
  <si>
    <t>2 años y tres meses</t>
  </si>
  <si>
    <t>00004321 de 2026</t>
  </si>
  <si>
    <t>PRESTACIÓN DE SERVICIOS COMO TECNOLOGO EN SALUD PARA LA EJECUCION DEL PROYECTO FORTALECIMIENTO DE LAS ACCIONES DE GESTION EN SALUD PUBLICA PARA LA GOBERNANZA EN SALUD DEL MUNICIPIO DE CÚCUTA, NORTE DE SANTANDER. PROGRAMA ESTADISTICAS VITALES.</t>
  </si>
  <si>
    <t>1:Gestionar integralmente los certificados de hechos vitales en situaciones de contingencia, incluyendo su entrega a las instituciones responsables, revisión, carga en RUAF y trámite de los oficios asociados con cualquier
 información relevante para este despacho. 2. Apoyo a las auditorías y visitas técnicas, reuniones y capacitaciones, elaborando actas como evidencia de las
 actividades realizadas con el fin de asegurar la cobertura, calidad y oportunidad de los hechos vitales registrados 3. Participar en las unidades de análisis programadas sobre defunciones en el municipio de San José de Cúcuta,
 elaborando y presentando los informes correspondientes, y contribuyendo a optimizar la gestión de la información
 en los certificados de defunción.
 en el municipio. 4. Ejecutar actividades administrativas y operativas adicionales según las necesidades del área de Estadísticas
 Vitales, garantizando en todo momento el cumplimiento del deber de reserva estadística, la protección de datos
 personales bajo los principios de hábeas data y la confidencialidad de la información manejada, contribuyendo así
 al logro de las metas y objetivos institucionales.</t>
  </si>
  <si>
    <t>11.500.000</t>
  </si>
  <si>
    <t>MARLYN YULIETH SUAREZ VALENCIA</t>
  </si>
  <si>
    <t>YESY CAROLINA MANTILLA CRUZ</t>
  </si>
  <si>
    <t>ADMINISTRADOR EN SERVICIOS DE SALUD</t>
  </si>
  <si>
    <t>00004331 de 2026</t>
  </si>
  <si>
    <t>PRESTACION DE SERVICIOS PROFESIONALES PROFESIONALES PARA LA EJECUCION DEL PROYECTO FORTALECIMIENTO DE LAS ACCIONES DE GESTIONEN SALUD PUBLICA PARA LA GOBERNANZA EN SALUD DEL MUNICIPIO DE CUCUTA NORTE DE SANTANDER PROGRAMA ESTADISTICAS VITALES</t>
  </si>
  <si>
    <t>26/+A6:Q1106/2026</t>
  </si>
  <si>
    <t>ANDREA DEL PILAR MOGOLLON BUITRAGO</t>
  </si>
  <si>
    <t>PROFESIONAL EN ENFERMERIA
 ESPECIALISTA EN AUDITORIA</t>
  </si>
  <si>
    <t>EVELYN SARAY MALDONADO MENDEZ</t>
  </si>
  <si>
    <t>FISIOTERAPEUTA ESPECIAlLISTA EN PRACTICA PEDAGOGICA UNIVERSITARIA Y ADMINISTRACION EN SALUD PÚBLICA</t>
  </si>
  <si>
    <t>LORENA PATRICIA LIZARAZO RINCON</t>
  </si>
  <si>
    <t>ODONTOLOGA ESPECIALISTA EN AUDITORIA</t>
  </si>
  <si>
    <t>ANGIE MARÍA LOPEZ ACEVEDO</t>
  </si>
  <si>
    <t>NURY MARIA IBARRA NAVAS</t>
  </si>
  <si>
    <t>MANUEL ANGEL ESPINEL LAGOS</t>
  </si>
  <si>
    <t>TEC SISTEMAS</t>
  </si>
  <si>
    <t>SECRETARÍA DE SALUD - VIGILANCIA EN SALUD PÚBLICA</t>
  </si>
  <si>
    <t>NO DILIGENCIAR</t>
  </si>
  <si>
    <t>2026C-272 PRESTACIÓN DE SERVICIOS COMO TÉCNICO EN SISTEMAS CON EXPERIENCIA EN EL MANEJO DEL SIVIGILA PARA LA EJECUCIÓN DEL PROYECTO FORTALECIMIENTO DE LAS ACCIONES DE GESTIÓN EN SALUD PÚBLICA PARA LA GOBERNANZA EN SALUD DEL MUNICIPIO DE CÚCUTA, NORTE DE SANTANDER – PROGRAMA VIGILANCIA EN SALUD PÚBLICA VSP.</t>
  </si>
  <si>
    <t>1. Elaborar encuesta de caracterización en las Ips pendientes por ingresar a la red de operadores del SIVIGILA definiendo su ingreso y obteniendo los soportes necesarios 2. Realizar las asistencias técnicas que le sean solicitadas a los operadores del sivigila (UPGD o UI) apoyando en la instalación o actualizaciones del SIVIGILA en las unidades informadoras asignadas o Ips que se le soliciten, realizando actualización de la caracterización y capacitación a las unidades informadoras sobre la notificación del SIVIGILA (individual, colectiva) y notificación de RIPS a través del SIANIESP 3. Verificar que las unidades informadoras asignadas que ingresen a la red realicen notificación al SIVIGILA y SIANIESP enviando los archivos planos de notificación correspondiente cumpliendo con la estructura según lineamientos, verificando que realicen cargue de archivos planos en el Sivigila 4.0 cuando se requiera 4. Mantener actualizada la base de datos de las IPS asignadas en relación con datos de IPS, nombre del operador del SIVIGILA, teléfono, correo electrónico identificando a las unidades informadoras que no manejan RIPS para capacitar en la planilla del Excel y lograr su notificación de SIANIESP 5. Elaborar un tablero de control con el cumplimiento mensual de notificación de SIANIESP de la red de unidades informadoras asignadas y realizar seguimiento de la UI que no estén reportando hasta lograr su notificación 6. Apoyar en el informe mensual de ampliación de cobertura de la red de operadores del SIVIGILA entregando base de datos de excel actualizada y los soportes por cada operador, de igual forma mostrar los indicadores de avance del proceso 7. Apoyar en el BAI de unidades informadoras gestionando la respuesta a la solicitud realizadas de sus IPS asignadas, descargar respuesta en la carpeta magnética establecida para este procedimiento 8. Participar en las reuniones del equipo de sistema de información de vigilancia en salud pública, presentar los informes que se requieran 9. Organizar un archivo magnético y físico según ley de archivo con los informes y soportes de las actividades realizadas 10. Asistir a las reuniones COVE municipal y presentar informes cuando se requieran 11. Realizar otras actividades que se requieran que permitan apoyar el sistema de Vigilancia en Salud Pública.</t>
  </si>
  <si>
    <t>LEIDY FANDIÑO FONTECHA</t>
  </si>
  <si>
    <t>Prestación de servicios como auxiliar de enfermería para la ejecución del proyecto fortalecimiento de las acciones de gestión en salud pública para la gobernanza en salud en el área urbana del municipio de Cúcuta, norte de Santander – programa vigilancia en salud pública VSP</t>
  </si>
  <si>
    <t>1: Realizar las investigaciones de campo de los eventos de vigilancia en salud pública asignados por la enfermera profesional 2, Realizar las investigaciones de campo de los eventos de vigilancia en salud pública captados a través de la búsqueda activa comunitaria 3. Realizar las investigaciones de campo de los eventos de vigilancia en salud pública reportados por los líderes del COVECOM 4. Realizar bloqueos de eventos de interés en salud pública asignados y registrar la información en los formatos para ser entregada cada semana a la enfermera profesional (BAC) 5.Realizar Monitoreo rápido de cobertura de vacunación para los eventos inmunoprevenibles o monitoreo de vacunación cuando se requiera según programación del ministerio de salud. 6.Realizar los bloqueos para los casos de sarampión, difteria, Parálisis Flácida entregando Búsqueda Activa Comunitaria y Monitoreo rápido de coberturas de vacunación. 7.Realizar entrega semanal de las fichas de investigación de caso, BAC y formatos de MRC de vacunación. 8. Realizar educación a la comunidad basada en factores de riesgo identificados y reforzando factores protectores 9. Realizar Búsqueda Activa Comunitaria de eventos de interés en Salud pública no relacionados con la asignación de eventos 10.Reportar inmediatamente a la jefe inmediata los casos sospechosos encontrados en la búsqueda activa comunitaria. 11. Hacer parte de la estrategia de COVECOM con la convocatoria de líderes y asistencia a las reuniones. 12. Entregar informe de actividades mensuales de la auxiliar de VSP en los primeros días (5) días del mes siguiente 13. Asistir puntualmente a las reuniones y/o capacitaciones que se les convoque</t>
  </si>
  <si>
    <t>MARIA ALEXANDRA MARTINEZ LOPEZ</t>
  </si>
  <si>
    <t>MONICA MILDRED CORZO CARREÑO</t>
  </si>
  <si>
    <t>JUDITH DIAZ ACEVEDO</t>
  </si>
  <si>
    <t>NORTE DE SANTANDE</t>
  </si>
  <si>
    <t>ALBA MERCEDES GELVEZ JAIMES</t>
  </si>
  <si>
    <t>ENFERMERA</t>
  </si>
  <si>
    <t>2026C-241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</si>
  <si>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1.Revisar semanalmente la notificación de las enfermedades trasmitidas por vectores, hacer
 observaciones en relación con la calidad del dato, correspondencia entre clasificación y manejo del caso de
 dengue, el cumplimiento de la notificación inmediata hacer seguimiento de las observaciones realizadas e informar
 a las EAPB los casos en población gestante que requieran seguimiento 2.Realizar investigaciones de campo de
 las mortalidades de enfermedades trasmitidas por vectores, elaborar los informes que se requieran para ser
 enviados al IDS, elaborar informe mensual y trimestral de investigaciones evaluando los indicadores de
 cumplimiento y oportunidad. 3.Hacer búsqueda activa institucional mensual de las enfermedades trasmitidas por
 vectores a través de SIANESP generando informe en el formato BAI establecido por el nivel nacional y hacer
 informe mensual de correspondencia entre el SIVIGILA y RUAF de las enfermedades trasmitidas por vectores
 generando acta de verificación de la información. 4.Realizar mensualmente una reunión con personal de grupo de
 vectores para verificar cumplimiento de las investigaciones, determinar procedencia de los casos que son
 notificación como de Cúcuta en eventos de malaria, Leishmaniosis y Chagas, solicitar los ajustes de procedencia a
 las UPGD que notifican el caso y verificar el cumplimiento de los ajustes. 5.Realizar seguimiento a las acciones del
 plan de contingencia de dengue y elaborar los informes que se requieran, participar en las salas de análisis de
 riesgo según necesidad. 6.Realizar presentación de la investigación de las mortalidades por enfermedades
 trasmitidas por vectores que sean programados para unidad de análisis y apoyar en la preparación de la unidad
 junto con el equipo destinado para este procedimiento, hacer seguimiento a los compromisos. 7.Generar por
 periodo epidemiológico un boletín del comportamiento de las enfermedades trasmitidas por vectores y realizar
 evaluación de los indicadores y generar boletín epidemiológico semanal de dengue. 8.Realizar notificación
 inmediata según cronograma de asignación, hacer el reporte al IDS e informar de los eventos a las dimensiones o
 programas que se requiera. 9.Asistir a la reunión de COVE Municipal y presentar informes cuando se requiera. 10.
 Verificar que las UPGD asignadas cumplan con la notificación semanal, la entrega de informes mensuales, la
 asistencia al COVE municipal y los informes requeridos por la secretaria de salud. elaborar informe mensual de
 vigilancia en salud pública y evaluar el sistema de vigilancia en salud publica en las UPGD asignadas aplicando
 listas de chequeo y hacer seguimiento a las recomendaciones realizadas 11.Soportar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12.Realizar otras actividades que se
 requieran que permitan apoyar el sistema de vigilancia en salud pública.</t>
  </si>
  <si>
    <t>CIELO ANTONIA CONTRERAS ROJAS</t>
  </si>
  <si>
    <t>2026C-246 PRESTACIÓN DE SERVICIOS PROFESIONALES EN ENFERMERÍA CON ENTRENAMIENTO EN FRONTLINE, MOPECE O CURSOS EN VIGILANCIA EN SALUD PÚBLICA Y EXPERIENCIA EN VIGILANCIA COMUNITARIA PARA LA EJECUCIÓN DEL PROYECTO FORTALECIMIENTO DE LAS ACCIONES DE GESTION EN SALUD PUBLICA PARA LA GOBERNANZA EN SALUD DEL MUNICIPIO DE CÚCUTA, NORTE DE SANTANDER - PROGRAMA VIGILANCIA EN SALUD PÚBLICA VSP.".</t>
  </si>
  <si>
    <t>1. Realizar reunión semanal con el grupo de auxiliares que desarrolla actividades de campo para asignación de trabajo y recepción del trabajo realizado en la semana elaborando acta de la reunión, verificar la calidad en la información y entregar a la persona encargada de alimentar la base de datos de eventos a investigar y BAC 2. Capacitar mensualmente al personal de auxiliares de campo en eventos de interés en salud pública 3. Asignar al personal los bloqueos de eventos inmunoprevenibles y de otros eventos trasmisibles reportados a través de notificación inmediata 4. Coordinar con el Personal del Programa Ampliado de Inmunizaciones los bloqueos epidemiológicos a eventos inmunoprevenibles y con el personal de vectores los casos de dengue grave y mortalidades por dengue 5. Realizar un informe mensual del proceso de investigación, evaluando los indicadores de cobertura y oportunidad por cada evento incluyendo el informe de investigaciones de eventos notificados en la vigilancia comunitaria o que ingresan por el SAT del IDS 6. Participar en el equipo de Vigilancia Basada en Comunidad con la asistencia a reuniones semanales de programación de actividades y revisión del estado de las alertas recibidas, elaboración del informes semanales y mensuales de la vigilancia basada en la comunidad según necesidad. 7. Cargue de alertas al kobotolbox individual y de periodo según cronograma de asignación de vigilancia con el seguimiento a la activación de rutas para atención, verificación de historias clínicas para clasificación final de alertas y revisión del anexo de notificación y seguimiento de señales y alertas. 8. Capacitar y coordinar capacitaciones para a los líderes de los Comités de Vigilancia Comunitaria COVECOM o lideres de la red de vigilancia comunitaria Revcom fortaleciendo conocimientos en la comunidad que permita la captación de situaciones priorizadas 9. Realizar un informe mensual de COVECOM informando sobre su conformación, reuniones realizadas, y sobre los casos reportados, así como el seguimiento realizado a partir del reporte, hacer entrega al IDS de las actas de las reuniones del COVECOM a través del correo electrónico y cargue al drive, actualización del directorio de líderes Revcom. 10. Verificar que las UPGD asignadas cumplan con la notificación semanal, la entrega de informes mensuales, la asistencia al COVE Municipal y los informes requeridos por la Secretaria de Salud y evaluar el sistema de vigilancia en salud pública en las UPGD asignadas aplicando lista de chequeo y hacer seguimiento a las recomendaciones realizadas. 11. Realizar notificación inmediata según cronograma de asignación, hacer el reporte al IDS e informar de los eventos a las dimensiones o programas que se requiera 12. Asistir a la reunión de COVE Municipal y presentar informes cuando se requiera 13. Soportar las actividades realizadas con informes y la organización de un archivo magnético y físico Página 3 de 3 según ley de archivo y mantener actualizado el archivo magnético de soportes del PAS y de las carpetas que se requieran 14. Realizar otras actividades que se requieran que permitan apoyar el Sistema de Vigilancia en Salud Pública</t>
  </si>
  <si>
    <t>DEYSI YURLEY CHACON DUITAMA</t>
  </si>
  <si>
    <t>NEREIDA PARRA RUIZ</t>
  </si>
  <si>
    <t>2026C-239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</si>
  <si>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 Revisar semanalmente la notificación de los eventos inmunoprevenibles, hacer observaciones en relación con la calidad del dato, el cumplimiento de la notificación inmediata, cumplimiento de ajustes y hacer seguimiento de las observaciones realizadas; verificar el cumplimiento de muestras según protocolo e Ingresar en el SIVIGILA las investigaciones de campo y acciones de bloqueo de los eventos inmunoprevenibles que lo requieren.
 2. Informar a las EAPB sobre los eventos inmunoprevenibles que requieren acciones con los contactos (valoración, quimioprofilaxis), controles o valoraciones de seguimiento a los casos y al programa ampliado de inmunizaciones PAI para la vacunación bloqueo, documentar con soportes las acciones realizadas desde VSP, PAI, EAPB para ser enviadas al IDS.
 3. Participar de las investigaciones de brote o investigaciones de campo de los eventos inmunoprevenibles y elaborar los informes que se requieran para ser enviados al IDS y para el informe mensual y trimestral del PAS sobre investigaciones verificando indicadores de cumplimiento y oportunidad.
 4. Hacer Búsqueda activa institucional mensual de los eventos inmunoprevenibles a través del SIANIESP generando informe en el formato BAI establecido por el nivel nacional y hacer informe mensual de correspondencia entre SIVIGILA y RUAF generando acta de verificación de la información. 
 5. Hacer parte del equipo de Monitoreo rápido de coberturas de vacunación con la organización, logística, capacitación, revisión de encuestas, estructuración de base de datos, análisis de indicadores y elaboración de informes según programación del Ministerio de Salud y Protección Social. 
 6. Realizar presentación de la investigación de campo de los eventos inmunoprevenibles que sean programados para unidad de análisis, apoyar en la preparación de la unidad junto con el equipo destinado para este procedimiento y hacer seguimiento a los compromisos.
 7. Generar por periodo epidemiológico un boletín del comportamiento de los eventos inmunoprevenibles y evaluación de los indicadores.
 8. Verificar que las UPGD asignadas cumplan con la notificación semanal, la entrega de informes mensuales, la asistencia al COVE Municipal y los informes requeridos por la Secretaria de Salud y evaluar el sistema de vigilancia en salud pública aplicando lista de chequeo y hacer seguimiento a las recomendaciones realizadas.
 9. Realizar notificación inmediata según cronograma de asignación, hacer el reporte al IDS e informar de los eventos a las dimensiones o programas que se requiera.
 10. Asistir a la reunión de COVE Municipal y presentar informes cuando se requiera
 11.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12. Realizar otras actividades que se requieran que permitan apoyar el Sistema de Vigilancia en Salud Pública.</t>
  </si>
  <si>
    <t>YOHANA PATRICIA SEQUEDA GALVIS</t>
  </si>
  <si>
    <t>9 AÑOS Y 4 MESES</t>
  </si>
  <si>
    <t>2026C- 252 PRESTACIÓN DE SERVICIOS COMO AUXILIAR DE ENFERMERÍA PARA LA EJECUCIÓN DEL PROYECTO FORTALECIMIENTO DE LAS ACCIONES DE GESTION EN SALUD PUBLICA PARA LA GOBERNANZA EN SALUD EN EL ÁREA URBANA DEL MUNICIPIO DE CÚCUTA, NORTE DE SANTANDER PROGRAMA VIGILANCIA EN SALUD PÚBLICA VSP</t>
  </si>
  <si>
    <t>1. Realizar las investigaciones de campo de los eventos de vigilancia en salud pública asignados por la enfermera profesional 
 2. Realizar las investigaciones de campo de los eventos de vigilancia en salud pública captados a través de la búsqueda activa comunitaria 
 3. Realizar las investigaciones de campo de los eventos de vigilancia en salud pública reportados por los líderes del COVECOM 
 4. Realizar bloqueo de eventos de interés en salud pública asignados y registrar la información en los formatos para ser entregada cada semana a la enfermera profesional (BAC) 
 5. Realizar Monitoreo rápido de cobertura de vacunación para los eventos inmunoprevenibles y participar del monitoreo de vacunación cuando se requiera según programación del ministerio de salud. 
 6. Realizar los bloqueos para los casos de sarampión, difteria, Parálisis Flácida entregando Búsqueda Activa Comunitaria y Monitoreo rápido de coberturas de vacunación 
 7. Realizar entrega semanal de las fichas de investigación de caso, BAC y formatos de MRC de vacunación 
  8. Realizar educación a la comunidad basada en factores de riesgo identificados y reforzando factores protectores 
 9. Realizar Búsqueda Activa Comunitaria de eventos de interés en Salud pública no relacionados con la asignación de eventos. 
 10. Reportar inmediatamente a la jefe inmediata los casos sospechosos encontrados en la búsqueda activa comunitaria 
  11. Hacer parte de la estrategia de COVECOM con la convocatoria de líderes y asistencia a las reuniones 
 12. Entregar informe de actividades mensuales de la auxiliar de VSP en los primeros días (5) días del mes siguiente 
 13. Asistir puntualmente a las reuniones y/o capacitaciones que se les convoque y entregar los informes que se le soliciten.</t>
  </si>
  <si>
    <t>ESMERALDA FLOREZ FLOREZ</t>
  </si>
  <si>
    <t>LORENA MORALES PERDOMO</t>
  </si>
  <si>
    <t>prestación de servicios como auxiliar de enfermería para la ejecución del proyecto fortalecimiento de las acciones de gestión en salud pública para la gobernanza en salud en el área urbana del municipio de Cúcuta, norte de Santander – programa vigilancia en salud pública VSP.</t>
  </si>
  <si>
    <t>comunitaria, diario mensual de actividades de la auxiliar de vigilancia en salud pública, informe de actividades educativas a la comunidad, informe de COVECOM, informe de red de vigilancia basada en comunidad. 2.Participar en el equipo de Vigilancia Basada en Comunidad con la asistencia a reuniones semanales reprogramación de actividades para informar de avances en el seguimiento de alertas y señales. 3. Apoyo a la realización de actividades en situaciones de brotes, epidemias o situaciones de emergencia cuando se requiera y realizar seguimiento epidemiológico a las personas reportadas en las alertas de la Red de vigilancia comunitaria REVCOM registrado los resultados del seguimiento en el anexo de Alertas. 4. Realizar seguimiento epidemiológico a los casos identificados por búsqueda activa comunitaria registrando el seguimiento realizado para el cierre del caso y su clasificación final 5. Realizar seguimiento epidemiológico a los casos identificados en los bloqueos registrando el seguimiento realizado para el cierre del caso y su clasificación final 6. Activar ruta para la atención con las EAPB de los casos reportados por REVCOM, búsqueda activa comunitaria y bloqueos y solicitar la HC para verificar la clasificación final del caso 7. Hacer parte de la estrategia de COVECOM con la asistencia a las reuniones cuando se requiera y en actividades de capacitación a la comunidad 8. Apoyo en organización de archivos de vigilancia en salud pública físico y digital, mantener las carpetas magnéticas actualizadas en el drive de acuerdo con las actividades realizadas tener en cuenta la ley de archivo para la organización de la información 9. Realizar otras actividades que se requieran que permitan apoyar el sistema de vigilancia en salud pública.</t>
  </si>
  <si>
    <t>JAQUELINE OVALLES PEREZ</t>
  </si>
  <si>
    <t>2026C-247 PRESTACIÓN DE SERVICIOS COMO AUXILIAR DE ENFERMERÍA EN ACCIONES DE APOYO A SISTEMA INFORMACIÓN PARA LA EJECUCIÓN DEL PROYECTO FORTALECIMIENTO DE LAS ACCIONES DE GESTION EN SALUD PUBLICA PARA LA GOBERNANZA EN SALUD DEL MUNICIPIO DE CÚCUTA, NORTE DE SANTANDER - PROGRAMA VIGILANCIA EN SALUD PÚBLICA VSP.</t>
  </si>
  <si>
    <t>. Descargar los informes mensuales de BAI enviados por las UPGD guardando los informes en la carpeta correspondiente y alimentar el tablero de control de entrega de informes BAI por parte de la Red de UPGD identificando la entrega con oportunidad e ingresar los datos del informe BAI recibido de la UPGD a la base de datos de la Secretaria de Salud. 2. Descargar las actas de COVE Institucional enviadas por las UPGD guardando los informes en la carpeta correspondiente y alimentar el tablero de control de entrega de actas de COVE institucional identificando la entrega con oportunidad e ingresar la información de las actas de COVE Institucional en la base de datos de la Secretaria de Salud. 3. Descargar los informes mensuales de capacitación enviados por las UPGD guardando los informes en la carpeta correspondiente y alimentar el tablero de control de entrega de informes de capacitación por parte de la Red de UPGD identificando la entrega con oportunidad e ingresar la información de capacitaciones recibido de la UPGD en la base de datos de la Secretaria de Salud 4. Elaborar informe mensual sobre el cumplimiento en la entrega de informes mensuales de BAI, COVE, capacitaciones para ser entregado a la enfermera epidemióloga de VSP6 5. Descargar los planes de contingencia y avance de planes que envía las UPGD mensualmente a la Secretaria de Salud; informar a la enfermera referente del evento sobre los planes recibidos a través de correo electrónico y alimentar el tablero de control de entrega de planes de contingencia institucional identificando la entrega con oportunidad 3. 6. Realizar el acompañamiento en el BAI de Unidades Informadoras gestionando la respuesta a la solicitud realizadas de sus IPS asignadas, descargar respuesta en la carpeta magnética establecida para este procedimiento, informar a la enfermera sobre la información recibida y organizada de las unidades informadoras. 7. Realizar notificación inmediata según cronograma de asignación, hacer el reporte al IDS e informar de los eventos a las dimensiones o programas que se requiera. 8. Apoyo en organización de archivos de vigilancia en salud pública físico y magnético de los eventos asignados, mantener las carpetas magnéticas actualizadas en el drive de acuerdo con las actividades realizadas, tener en cuenta la ley de archivo para la organización de la información 9. Apoyar el proceso de investigación epidemiológica de campo actualizando la información de la base de eventos a investigar de acuerdo a los eventos asignados. 10. Apoyo a la realización de actividades en situaciones de brotes, epidemias o situaciones de emergencia cuando se requiera y realizar seguimiento epidemiológico a las personas reportadas en las alertas de la Red de vigilancia comunitaria REVCOM registrado los resultados del seguimiento en el anexo de Alertas. 11. Realizar seguimiento epidemiológico a los casos identificados por búsqueda activa comunitaria registrando el seguimiento realizado para el cierre del caso y su clasificación final 12. Activar ruta para atención con las EAPB de los casos reportados por REVCOM y búsqueda activa Página 3 de 3 comunitaria y solicitar la HC para verificar la clasificación final del caso 13. Realizar otras actividades que se requieran que permitan apoyar el sistema de vigilancia en salud pública</t>
  </si>
  <si>
    <t>EDINSON PALLARES GOMEZ</t>
  </si>
  <si>
    <t>ISABEL VELOZA SERRANO</t>
  </si>
  <si>
    <t>ELENA MARIA CARVAJAL SALAZAR</t>
  </si>
  <si>
    <t>CASANARE</t>
  </si>
  <si>
    <t>YOPAL</t>
  </si>
  <si>
    <t>INGENIERA DE SISTEMAS</t>
  </si>
  <si>
    <t>2026C-271 PRESTACIÓN DE SERVICIOS COMO PROFESIONAL EN INGENIERIA DE SISTEMAS ESPECIALIZADA CON EXPERIENCIA EN EL MANEJO DEL SIVIGILA PARA LA EJECUCIÓN DEL PROYECTO FORTALECIMIENTO DE LAS ACCIONES DE GESTION EN SALUD PUBLICA PARA LA GOBERNANZA EN SALUD DEL MUNICIPIO DE CÚCUTA, NORTE DE SANTANDER - PROGRAMA VIGILANCIA EN SALUD PÚBLICA VSP.</t>
  </si>
  <si>
    <t>1. Realizar tablero de control semanal y mensual para verificar la notificación del SIANIESP por parte de la red de UPGD elaborando informe de cumplimiento de la notificación y realizar tablero de control mensual para verificar la notificación del SIANIESP por parte de la red de UI.
 2. Generar semanalmente archivo consolidado de SIANIESP para ser enviado al IDS como insumo del proceso de notificación semanal y generar requerimientos por incumplimiento en la notificación del SIANIESP, verificar los errores en la carga de archivos, documentar los errores y retroalimentar a las UPGD o UI.
 3. Realizar seguimiento semanal al silencio epidemiológico de la red de UPGD y seguimiento semestral al silencio de las UI en la notificación al sivigila 4.0 y generar requerimiento según necesidad; graficar el comportamiento del indicador. 
 4. Participar en las reuniones del equipo del sistema de información de Vigilancia en Salud Pública, presentar los informes que se requieran.
 5. Generar mensualmente el archivo de BAI a través de SIANIESP para ser enviado a los profesionales de VSP.
 6. Realizar asistencia técnica y capacitaciones a las UPGD o UI que lo requieran elaborando un acta de la actividad y generando informe mensual.
 7. Generar los instructivos para la instalación del SIVIGILA y las actualizaciones que se realice desde el Instituto Nacional de Salud a la red de operadores y a la Unidad Notificadora Municipal y dar la asistencia técnica que se requiera.
 8. Elaborar el boletín del sistema de información por periodo epidemiológico, apoyar en la elaboración de indicadores del sistema de información.
 9. Dar el soporte técnico de los equipos de cómputo de vigilancia en salud pública cuando se requiera, organizar el archivo histórico del SIVIGILA gestionando la ubicación y espacio para el soporte de la información en caso de requerimiento, generar semanalmente backup.
 10. Mantener actualizado el archivo magnético de soporte del PAS y apoyar en la elaboración de los informes trimestrales de evaluación o en informes que sean solicitados a la dependencia de VSP.
 11. Asistir a la reunión COVE Municipal y presentar informe del sistema de información.
 12. Realizar otras actividades que se requieran que permitan apoyar el Sistema de Vigilancia en Salud Publica.</t>
  </si>
  <si>
    <t>JAIRO DAVID GOMEZ RODRIGUEZ</t>
  </si>
  <si>
    <t>BACTERIOLOGO Y LABORATORISTA CLÍNICO</t>
  </si>
  <si>
    <t>2026C-270 PRESTACIÓN DE SERVICIOS PROFESIONALES EN BACTERIOLOGÍA CON ESPECIALIZACIÓN EN GERENCIA Y AUDITORIA DE LA CALIDAD DE SALUD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</si>
  <si>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 Liderar el proceso de unidades de análisis en la Secretaria de Salud de acuerdo al manual de unidades de análisis y según lo establecido en los protocolos y lineamientos de VSP realizando la programación y la convocatoria a los diferentes actores que deben participar en las unidades de análisis 
 2. Realizar reunión del equipo de unidad de análisis para programar, analizar la información y preparar el caso a ser presentado en la unidad. 
 3. Moderar y liderar las unidades de análisis Municipales velando porque cada caso analizado cuente con la discusión del caso, la clasificación final, la revisión del certificado de defunción, conclusiones, identificación de factores y situaciones para tablero de problemas. 
 4. Verificar que en cada caso analizado se genere una tabla con situaciones a intervenir (tablero de control), según los problemas identificados realizando la remisión a la dependencia correspondiente para su respectivo seguimiento. 
 5. Realizar el Acta de la unidad de análisis de cada caso analizado en conjunto con el equipo de unidad de análisis y el referente del evento. 
 6. Realizar el boletín epidemiológico acumulado mensual del proceso de unidad de análisis y el tablero de problemas municipal (según fecha de lineamientos del INS) 
 7. Enviar la información pertinente de las unidades de análisis que convoque el Instituto Departamental de Salud y participar de las unidades convocadas. 
 8. Mantener actualizado el directorio de laboratorios públicos y privados del municipio en relación con la disponibilidad de pruebas para diagnóstico de eventos de interés de salud pública. 
 9. Hacer parte del equipo de sala de análisis de riesgo, participar en las reuniones y presentar los informes que se requieran 
 10. Verificar que las UPGD asignadas cumplan con la notificación semanal, la entrega de informes mensuales, la asistencia al COVE Municipal y los informes requeridos por la secretaria de salud municipal, y evaluar el sistema de vigilancia en salud publica en las UPGD asignadas aplicando la lista de chequeo y hacer seguimiento a las recomendaciones realizadas 
 11. Realizar notificación inmediata según cronograma de asignación, hacer el reporte al IDS e informar de los eventos a las dimensiones o programas que se requiera. 
 12. Asistir y apoyar la reunión de COVE Municipal y presentar informes cuando se requiera. 
 13. Soportar las actividades realizadas con informes, apoyar en la elaboración de informes trimestrales de evaluación o en informes solicitados a la dependencia de VPS cuando se requiera y mantener actualizado el archivo magnético y físico según la ley de archivo. 
 14. Realizar otras actividades que se requieran que permitan apoyar el sistema de vigilancia en salud pública.</t>
  </si>
  <si>
    <t>MARMY ALEXANDRA MORA MERCHAN</t>
  </si>
  <si>
    <t>Objeto: 2026C-242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</si>
  <si>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 Revisar semanalmente la notificación de infecciones asociadas a atención en salud: infecciones 
 asociadas a dispositivos y consumo de antibióticos, infecciones asociadas a procedimientos quirúrgicos, vigilancia de resistencia bacteriana, hacer observaciones en relación con la calidad del dato, el cumplimiento de la notificación inmediata, hacer seguimiento de las observaciones realizadas y realizar seguimiento a la notificación individual (semanal), colectiva (mensual) elaborando tablero de control y realizando la solicitud de información o requerimiento en caso de incumplimiento o silencio epidemiológico 
 2. Realizar evaluación mensual de los indicadores establecidos en los protocolos de VSP para los 
 eventos de infecciones asociadas a atención en salud elaborando un informe sobre los resultados de la vigilancia de IAAS y en el cumplimiento a la entrega de actas del comité de infecciones hospitalarias 
 3. Participar de la caracterización de brotes de IAAS y verificar el cumplimiento en la entrega de los 
 informes de 24 horas, 72 horas y el informe final para enviar al IDS. 
 4. Realizar visitas a las instituciones que reportan infecciones asociadas a atención en salud para 
 verificar cumplimiento de lineamientos, seguimiento a acciones producto de planes o de comité de Infecciones intrahospitalarias, verificación de listas de chequeo.
 5. Asistir mensualmente en la reunión del COVE municipal y presentar el boletín epidemiológico o lineamientos relacionado con IAAS y asistir a la reunión del del comité Departamental de IAAS y revisar cumplimiento de la notificación por parte de la UPGD al Whonet 
 6. Generar mensualmente un boletín del comportamiento de las infecciones asociadas a atención en salud y evaluación de los indicadores 
 7. Asistir a las unidades de análisis en donde se solicite su presencia apoyar en la preparación de la unidad junto con el equipo destinado para este procedimiento, realizar seguimiento a los compromisos. 
 8. Verificar que la UPGD asignadas cumplan con la notificación semanal, la entrega de informes mensuales, la asistencia al COVE municipal y los informes requeridos por la Secretaria de Salud, elaborar informe mensual de vigilancia en salud pública y evaluar el sistema de vigilancia en salud pública en las UPGD asignadas aplicando lista de chequeo y hacer seguimiento a las recomendaciones realizadas
 9. Realizar notificación inmediata según cronograma de asignación, hacer el reporte al IDS e informar de los eventos a las dimensiones o programas q se requiera. 
 10.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11. Realizar otras actividades que se requieran que permitan apoyar el Sistema de Vigilancia en Salud.</t>
  </si>
  <si>
    <t>MARIA FERNANDA QUIJANO GARCIA</t>
  </si>
  <si>
    <t>2026C-243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PÚBICA VSP</t>
  </si>
  <si>
    <t>1.Revisar semanalmente la notificación de los eventos perinatales y de primera infancia, hacer observación en relación con la calidad del dato, cumplimiento de la notificación inmediata, hacer seguimiento de las observaciones realizadas; Informar a las EAPB los casos de defecto congénito (hipotiroidismos congénitos, microcefalias y defectos del sistema nervioso central) verificar seguimiento y cumplimiento en la toma de muestras para la clasificación del caso y ajustes del SIVIGILA.
 2. Informar al personal del programa de Salud Sexual y Reproductiva, Salud infantil y al programa de nutrición de los eventos perinatales y de primera infancia para organizar la investigación epidemiológica de campo y acciones a realizar por este grupo solicitando los informes que se requieran para documentar al IDS el trabajo realizado por la Secretaria de Salud.
 3. Realizar las investigaciones de campo de las mortalidades perinatales, defecto congénito y vigilancia integrada de mortalidad en menor de 05 años, utilizando los formatos establecidos, elaborar los informes que se requieran para ser enviados al IDS; elaborar el informe mensual de las investigaciones de campo de los eventos perinatales y de primera infancia, verificando los indicadores del cumplimiento y oportunidad.
 4. Hacer búsqueda activa institucional mensual de los eventos perinatales y de primera infancia a través del SIANIESP generando Informe en el formato BAI establecido por el nivel nacional y realizar análisis de correspondencia entre SIVIGILA y RIPS y hacer informe de correspondencia entre SIVIGILA y RUAF generando acta de verificación de la información.
 5. Realizar mensualmente una reunión con Salud infantil, Nutrición y Salud Sexual y Reproductiva para verificar cumplimiento de las investigaciones y acciones de seguimiento, así como para caracterizar los eventos.
 6. Realizar presentación de la investigación de campo de los eventos perinatales y de primera infancia que sean programados para unidad de análisis y apoyar en la preparación de la unidad junto con el equipo destinado para este procedimiento, realizar seguimiento a los compromisos
 7. Generar mensualmente un boletín del comportamiento de los eventos perinatales y de primera infancia y realizar evaluación de los indicadores.
 8. Verificar que las UPGD asignadas cumplan con la notificación semanal, la entrega de informes mensuales, la asistencia al COVE municipal y los informes requeridos por la secretaria de salud, elaborar informe mensual y evaluar el sistema de vigilancia en salud pública en las UPGD asignadas aplicando lista de chequeo y hacer seguimiento a las recomendaciones realizadas
 9. Asistir a la reunión de COVE Municipal y presentar informes cuando se requiera
 10. Realizar notificación inmediata según cronograma de asignación, hacer el reporte al IDS e informar de los eventos a las dimensiones o programas que se requiera.
 11.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12. Realizar otras actividades que se requieran que permitan apoyar el sistema de vigilancia en salud pública</t>
  </si>
  <si>
    <t>ALIX XIMENA LIZCANO GIRALDO</t>
  </si>
  <si>
    <t>2026C-366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</si>
  <si>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 Revisar semanalmente la notificación de las enfermedades por zoonosis y de riesgo ambiental, hacer observación en relación con la calidad del dato, el cumplimiento de la notificación inmediata, la solicitud de ajustes y hacer seguimiento a las observaciones realizadas, velar por el cumplimiento en la toma de muestras de vigilancia de IRA según lo establece los protocolos, verificar los ajustes y revisar diariamente el informe de notificación de agresiones por animales potencialmente transmisores de rabia, para verificar cumplimiento en el reporte. 
 2. Informar al personal del programa de zoonosis y al programa de riesgo ambiental los eventos reportados de enfermedades zoonoticas y ambientales para organizar la investigación epidemiológica de campo y acciones a realizar por los programas 
 3. Participar de las investigaciones de campo de las mortalidades de enfermedades por zoonosis, en los casos de IRAG inusitado y en brotes de intoxicaciones, elaborar los informes que se requieran para ser enviados al IDS y elaborar informe mensual y trimestral de investigaciones evaluando los indicadores de cumplimiento y oportunidad. 
 4. Hacer búsqueda activa institucional mensual de las enfermedades por zoonosis y de riesgo ambiental a través del SIANIESP generando informe en el formato BAI establecido por el nivel nacional y realizar análisis de correspondencia entre SIVIGILA y RIPS y hacer informe mensual de correspondencia entre SIVIGILA y RUAF generando acta de verificación de la información. 
 5. Realizar mensualmente una reunión con, PAI, zoonosis y profesional de UBPBL para verificar información y manejo de los casos de agresiones por animal potencialmente transmisor de rabia y el cumplimiento de las investigaciones y vacunación y realizar mensualmente reunión con el personal de ambiente para verificar el cumplimiento de las investigaciones, las acciones de seguimiento, así como para caracterizar los eventos. 
 6. Realizar presentación de la investigación de campo de las mortalidades de las enfermedades zoonóticas y las mortalidades por IRA en población mayor de 5 años, mortalidades por covid 19 que sean programados para unidad de análisis y apoyar en la preparación de la unidad junto con el equipo destinado para este procedimiento, realizar seguimiento a los compromisos. 
 7. Generar por periodo epidemiológico un boletín de comportamiento de las enfermedades por zoonosis y de riesgo ambiental y realizar evaluación de los indicadores y elaborar informe de la vigilancia centinela y la circulación de virus respiratorios. 
 8. Verificar que las UPGD asignadas cumplan con la notificación semanal, la entrega de informes mensuales, la asistencia al COVE Municipal y los informes requeridos por la secretaria de salud municipal y evaluar el sistema de vigilancia en salud publica en las UPGD asignadas aplicando la lista de chequeo y hacer seguimiento a las recomendaciones realizadas. 
 9. Realizar notificación inmediata según cronograma de asignación, hacer el reporte al IDS e informar de los eventos a las dimensiones o programas que se requiera. 
 10. Asistir a la reunión de COVE Municipal y presentar informes cundo se requiera 
 11.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12. Realizar otras actividades que se requieran que permitan apoyar el sistema de vigilancia en salud pública.</t>
  </si>
  <si>
    <t>JUAN FERNANDO PACHECO MALDONADO</t>
  </si>
  <si>
    <t>MEDICO</t>
  </si>
  <si>
    <t>39 AÑOS</t>
  </si>
  <si>
    <t>2026C-268 PRESTACIÓN DE SERVICIOS PROFESIONALES EN MEDICINA CON
 ENTRENAMIENTO EN FRONTLINE O CURSOS EN VIGILANCIA EN SALUD PÚBLICA
 PARA LA EJECUCIÓN DEL PROYECTO FORTALECIMIENTO DE LAS ACCIONES DE
 GESTION EN SALUD PUBLICA PARA LA GOBERNANZA EN SALUD DEL MUNICIPIO DE
 CÚCUTA, NORTE DE SANTANDER - PROGRAMA VIGILANCIA EN SALUD PÚBLICA VSP</t>
  </si>
  <si>
    <t>1. Hacer parte del proceso de unidades de análisis en la secretaria de salud con la revisión de los casos
 a analizar en las unidades de análisis municipales y departamentales, ingresando a la matriz el resumen
 clínico de los casos, la interpretación de resultados, la discusión, conclusión o identificación de demoras
 y realizando la presentación clínica de los casos e identificación de factores
 2. Asistir a la reunión del equipo de unidades de análisis para realizar programación y análisis de la
 información, relación de los casos a ser presentados en la unidad y asistir a la reunión de preunidad.
 3. Verificar que las instituciones realicen las enmiendas a los certificados de defunción que se requieran
 en las unidades de análisis.
 4. Realizar el acta de la unidad de análisis en conjunto con el enfermero y bacteriólogo auditores y
 revisar la tabla de problemas
 5. Asistir y hacer parte activa de las unidades de análisis que convoque el instituto departamental de
 salud realizando la presentación clínica de los casos e identificación de factores.
 6. Solicitar mensualmente los informes de auditoría interna en dengue y de agresiones por animales
 potencialmente transmisores de rabia a la red de UPGD que atiende casos y elaborar informe
 consolidado
 7. Dar a conocer los hallazgos de las auditorías internas al enfermero Auditor de VSP para documentar
 al área de acceso a los servicios de salud; levantar acta de la reunión.
 8. Participar en realización de los informes para análisis de comportamiento de los diferentes eventos y
 en los informes que se requieran solicitados por el IDS o el nivel nacional
 9. Fortalecer capacidades a médicos y personal de salud de la red de UPGD y comunidad que lo
 requieran de acuerdo con el comportamiento de los eventos o manejo de estos y elaborar informe
 mensual con soportes del proceso de fortalecimiento de capacidades.
 10. Asistir a la reunión del COVE Municipal y presentar un protocolo de vigilancia en salud pública o
 socializar los documentos que se requieran.
 11. Hacer parte del equipo que atiende las situaciones de brote, epidemias o emergencias (VSP) que se
 presenten en el municipio, así como en la elaboración de los informes cuando se requiera y hacer parte
 del equipo de sala de análisis de riesgo, participar en las reuniones y presentar los informes que se
 requieran
 12.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13. Realizar otras actividades que se requieran que permitan apoyar el sistema de vigilancia en salud
 pública.</t>
  </si>
  <si>
    <t>DANIEL ALEJANDRO TORRES CASANOVA</t>
  </si>
  <si>
    <t>2026C-273 PRESTACIÓN DE SERVICIOS COMO TÉCNICO EN SISTEMAS CON EXPERIENCIA EN EL MANEJO DEL SIVIGILA PARA LA EJECUCIÓN DEL PROYECTO FORTALECIMIENTO DE LAS ACCIONES DE GESTIÓN EN SALUD PÚBLICA PARA LA GOBERNANZA EN SALUD DEL MUNICIPIO DE CÚCUTA, NORTE DE SANTANDER – PROGRAMA VIGILANCIA EN SALUD PÚBLICA VSP.</t>
  </si>
  <si>
    <t>ERICA MAYORGA PEDROZA</t>
  </si>
  <si>
    <t>GAMARRA</t>
  </si>
  <si>
    <t>17/0172026</t>
  </si>
  <si>
    <t>YENNI MAGALY MORENO SANCHEZ</t>
  </si>
  <si>
    <t>2026C-244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</si>
  <si>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 Revisar semanalmente la notificación de los micobacterias y enfermedades no transmisibles, hacer observaciones en relación con la calidad del dato, cumplimiento de la notificación inmediata, hacer seguimiento de las observaciones realizadas; informar a las EAPB los casos de enfermedades huérfanas, cáncer en el menor de 18 años, cáncer de cérvix y de mama para verificar cumplimiento de indicadores y ajustes del SIVIGILA..
 2. Verificar el cumplimiento y oportunidad en la notificación al SIVIGILA por parte del INPEC, hacer seguimiento al cumplimiento de ajustes, carga de archivos planos al sivigila 4.0. y entrega de informes mensuales y realizar monitoreo semanal de los eventos de interés en salud pública reportados en población privada de la libertad, apoyar las acciones que se requieren realizar ante brotes y verificar rumores, elaborar informe para ser enviados al IDS.
 3. Realizar y hacer seguimiento a las investigaciones de campo en micobacterias, velar el cumplimiento de las investigaciones y las acciones de campo y elaborar informe mensual evaluando los indicadores de cumplimiento y oportunidad.
 4. Hacer búsqueda activa institucional mensual de las enfermedades no transmisibles y micobacterias a través del SIANIESP generando informe en el formato BAI establecido por el nivel nacional y realizar análisis de correspondencia del SIVIGILA y RIPS; realizar BAI en establecimiento penitenciario para verificar el cumplimiento de la notificación de eventos de interés en salud pública y hacer informe de correspondencia entre SIVIGILA y RUAF generando acta de verificación de la información..
 5. Realizar mensualmente una reunión con personal del programa de tuberculosis, lepra y crónicas para verificar cumplimiento de las investigaciones y acciones de seguimiento, así como para caracterizar los eventos. 
 6. Realizar presentación de la investigación de campo de los casos de tuberculosis o de otros eventos que sean programados para unidad de análisis y apoyar en la preparación de la unidad junto con el equipo destinado para este procedimiento, hacer seguimiento a los compromisos.
 7. Generar por periodo epidemiológico un boletín del comportamiento de enfermedades no trasmisibles y micobacterias y realizar evaluación de los indicadores y un boletín del comportamiento de las enfermedades en población privada de la libertad.
 8. Verificar que las UPGD asignadas cumplan con la notificación semanal, la entrega de informes mensuales, la asistencia al COVE municipal y los informes requeridos por la secretaria de salud, elaborar informe mensual y evaluar el sistema de vigilancia en salud publica en las UPGD asignadas aplicando listas de chequeo y hacer seguimiento a las recomendaciones realizadas.
 9. Realizar notificación inmediata según cronograma de asignación, hacer el reporte al IDS e informar de los eventos a las dimensiones o programas que se requiera.
 10. Participar en las reuniones COVE municipal y presentar informe cuando se requiera
 11. Soportar las actividades realizas con informes y la organización de un archivo magnético y físico según la ley de archivo y mantener actualizado el archivo magnético de soportes del PAS y apoyar en la elaboración de los informes trimestrales de evaluación o en los que sean solicitados a la dependencia de VSP.
 12. Realizar otras actividades que se requieran que permitan apoyar el sistema de vigilancia en salud pública.</t>
  </si>
  <si>
    <t>YULIANA MARCELA OSORIO BRITO</t>
  </si>
  <si>
    <t>2026C-245 PRESTACIÓN DE SERVICIOS PROFESIONALES EN ENFERMERÍA CON ENTRENAMIENTO EN FRONTLINE O CURSOS EN VIGILANCIA EN SALUD PÚBLICA Y MANEJO DEL SIVIGILA PARA LA EJECUCIÓN DEL PROYECTO FORTALECIMIENTO DE LAS ACCIONES DE GESTIÓN EN SALUD PÚBLICA PARA LA GOBERNANZA EN SALUD DEL MUNICIPIO DE CÚCUTA, NORTE DE SANTANDER - PROGRAMA VIGILANCIA EN SALUD PÚBLICA VSP.</t>
  </si>
  <si>
    <t>1. Revisar semanalmente la base SIVIGILA para identificar eventos reportados en población migrante y en grupos étnicos indígenas, rom, negritudes, poblaciones vulnerables y hacer observaciones para el acta en caso de que se requiera, verificar que los cooperantes estén reportando al SIVIGILA, alimentar cada semana el tablero de control y evaluar el cumplimiento de los indicadores de notificación. Realizar BAI mensual sobre registro de atención de los cooperantes.
 2. Asistir a las reuniones en donde el tema sea la población migrante, mesas de trabajo, comité de migrantes, unidades de análisis y comité de sanidad portuaria, realizando reunión mensual con la referente de sanidad portuaria para verificar la vigilancia de viajeros y la identificación de casos de eventos de interés en salud pública.
 3. Realizar y hacer seguimiento a las investigaciones de campo en población migrante, velar el cumplimiento de las investigaciones y las acciones de campo y elaborar informe mensual evaluando los indicadores de cumplimiento y oportunidad.
 4. Gestionar con los cooperantes la atención de los casos encontrados por Búsqueda activa comunitaria, notificados por Revcom o que ingresen por el SAT del IDS en población migrante, apoyar en la elaboración de informe sitrep o en los informes que se requieran.
 5. Participar en el equipo de Vigilancia Basada en Comunidad con la asistencia a reuniones semanales de programación de actividades y revisión del estado de las alertas recibidas, elaboración del informes semanales y mensuales de la vigilancia basada en la comunidad según necesidad.
 6. Cargue de alertas al kobotolbox individual y de periodo según cronograma de asignación de vigilancia con el seguimiento a la activación de rutas para atención, verificación de historias clínicas para clasificación final de alertas y revisión del anexo de notificación y seguimiento de señales y alertas.
 7. Asistir a las reuniones de COVECOM de población migrante y de PPL y hacer seguimiento a la vigilancia comunitaria de eventos de interés en Salud Pública en esta población hasta la clasificación final.
 8. Elaborar el informe mensual de BAC en población colombiana y en población migrante, en población yukpa y en cualquier otra población vulnerable que se requiera para informes mensuales y trimestrales del PAS o que sean requeridos.
 9. Generar mensualmente un boletín del comportamiento de las enfermedades en población migrante y un boletín del comportamiento de las enfermedades por etnia.
 10. Verificar que las UPGD asignadas cumplan con la notificación semanal y la entrega de informes requeridos por la secretaría de salud y evaluar el sistema de vigilancia en Salud Pública en las UPGD asignadas aplicando lista de chequeo y hacer seguimiento a las recomendaciones realizadas
 11. Realizar notificación inmediata según cronograma de asignación, hacer el reporte al IDS e informar de los eventos a las dimensiones o programas que se requiera.
 12. Asistir a la reunión de COVE Municipal y presentar informes cuando se requiera.
 13.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14. Realizar otras actividades que se requieran que permitan apoyar el sistema de vigilancia en Salud Pública</t>
  </si>
  <si>
    <t>ANDREA JULIANA CARVAJAL FLOREZ</t>
  </si>
  <si>
    <t>ESPERANZA OROZCO</t>
  </si>
  <si>
    <t>JENNY XIOMARA PEREZ OMAÑA</t>
  </si>
  <si>
    <t>2026C-240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</si>
  <si>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Obligación del Contrato # 1:
 Revisar semanalmente la notificación de eventos de interés en salud pública de VIH, Mortalidad Materna, Morbilidad Materna Extrema, Hepatitis B, Sífilis Gestacional y Congénita y todos los eventos ocurridos en gestantes, hacer observaciones en relación con la calidad del dato, el cumplimiento de la notificación inmediata, hacer seguimiento de las observaciones realizadas e Informar a las EAPB los casos de los eventos de maternidad segura para su respectivo seguimiento y elaborar consolidado a los casos de Morbilidad Materna Extrema para ser enviado al IDS
 Obligación del Contrato # 2:
 Informar al personal del programa de Salud Sexual y reproductiva los eventos de maternidad segura para organizar la investigación epidemiológica de campo y acciones a realizar por este grupo solicitando los informes que se requieran para documentar al IDS del trabajo realizado por la secretaria de Salud, realizar reunión con el personal del programa para verificar cumplimiento de las acciones de seguimiento de las enfermedades de maternidad segura y caracterizar los eventos.
 Obligación del Contrato # 3: 
 Realizar las investigaciones de campo de los eventos de maternidad segura y elaborar los informes que se requieran para ser enviados al IDS y elaborar informe mensual de las investigaciones de campo de los eventos de maternidad segura verificando los indicadores de cumplimiento y oportunidad 
 Obligación del Contrato # 4: 
 Revisar semanalmente el cumplimiento por parte de las UPGD de la notificación en el sistema WEB de mortalidad materna (SVEMMBW) e ingresar la investigación de mortalidad materna y estar pendiente de los requerimientos de este sistema
 Obligación del Contrato # 5: 
 Hacer Búsqueda activa institucional mensual de los eventos de maternidad segura a través del SIANIESP generando informe en el formato BAI establecido por el nivel nacional y hacer informe de correspondencia entre SIVIGILA y RUAF generando acta de verificación de la información.
 Obligación del Contrato # 6: 
 Presentar investigación de campo de los eventos de maternidad segura que sean programados para unidad de análisis y apoyar en la preparación de la unidad junto con el equipo destinado para este procedimiento, realizar seguimiento a los compromisos
 Obligación del Contrato # 7: 
 Generar por periodo epidemiológico el boletín del comportamiento de los eventos de maternidad segura y evaluación de los indicadores
 Obligación del Contrato # 8: 
 Verificar que las UPGD asignadas cumplan con la notificación semanal, la entrega de informes mensuales, la asistencia al COVE Municipal y los informes requeridos por la secretaria de Salud y evaluar el sistema de vigilancia en salud pública en las UPGD asignadas aplicando lista de chequeo y hacer seguimiento a las recomendaciones realizadas
 Obligación del Contrato # 9: 
 Realizar notificación inmediata según cronograma de asignación, hacer el reporte al IDS e informar de los eventos a las dimensiones o programas que se requiera
 Obligación del Contrato # 10: 
 Asistir a la reunión de COVE Municipal y presentar informes cuando se requiera
 Obligación del Contrato # 11: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t>
  </si>
  <si>
    <t>MARIA AUXILIADORA PERTUZ COMAS</t>
  </si>
  <si>
    <t>2026C-238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PUBLICA VSP.</t>
  </si>
  <si>
    <t>1. Revisar semanalmente la notificación de los eventos transmitidos por alimentos, hacer observaciones en relación con la calidad del dato, el cumplimiento de la notificación inmediata, hacer seguimiento de las observaciones realizadas, verificando el cumplimiento en la toma de muestras; en los casos de fiebre tifoidea Informar a las EAPB para que se realicen las acciones con los contactos (valoración y coprocultivos seriados), y seguimiento al caso (coprocultivo seriado de finalizado el tratamiento y del mes)
 2. Realizar investigaciones de brote o investigaciones de campo de las enfermedades transmitidas por alimentos e Informar al grupo de alimentos de medio ambiente los eventos transmitidos por alimentos para organizar la investigación epidemiológica de campo y acciones a realizar por este grupo solicitando los informes que se requieran para realizar los informes que requieren ser enviados al IDS
 3. Hacer Búsqueda activa institucional mensual de las enfermedades transmitidas por alimentos a través del SIANIESP generando informe en el formato BAI establecido por el nivel nacional y hacer informe mensual de correspondencia entre SIVIGILA y RUAF acta de verificación de la información.
 4. Elaborar informe mensual de las investigaciones de campo de las enfermedades transmitidas por alimentos verificando los indicadores de cumplimiento y oportunidad.
 5. Realizar mensualmente una reunión con el grupo de alimentos del área de medio ambiente para verificar cumplimiento de las acciones de seguimiento de las enfermedades transmitidas por alimentos y caracterizar los eventos.
 6. Generar por periodo epidemiológico el boletín del comportamiento de las enfermedades trasmitidas por alimentos y evaluación de los indicadores
 7. Verificar que las UPGD asignadas cumplan con la notificación semanal, la entrega de informes mensuales, la asistencia al COVE Municipal y los informes requeridos por la secretaria de Salud y evaluar el sistema de vigilancia en salud pública aplicando la lista de chequeo y hacer seguimiento a las recomendaciones realizada.
 8. Realizar notificación inmediata según cronograma de asignación, hacer el reporte al IDS e informar de los eventos a las dimensiones o programas que se requiera
 9.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10. Realizar otras actividades que se requieran que permitan apoyar el Sistema de Vigilancia en Salud Pública.</t>
  </si>
  <si>
    <t>RUBY JULIETH ORTIZ ESPINEL</t>
  </si>
  <si>
    <t>2026C-275 PRESTACIÓN DE SERVICIOS PROFESIONALES EN ENFERMERÍA CON ESPECIALIZACIÓN EN AUDITORIA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</si>
  <si>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 Analizar la base del SIVIGILA semanalmente para evaluar calidad de la información, identificar oportunidad en notificación y necesidades de ajustes
  2. Velar por la realización de los boletines epidemiológicos generados por los referentes de vigilancia en salud pública, revisarlos y enviarlos para publicación en el observatorio de la secretaria de Salud 
 3. Realizar seguimiento mensual a los indicadores de evaluación del sistema de vigilancia en salud pública del Instituto Nacional de Salud y velar por el cumplimiento de los indicadores 
 4. Liderar el sistema de información de vigilancia basada en comunidad según lineamientos nacionales, elaborar los informes que se requieran para ser enviados al IDS junto con la profesional de vigilancia comunitaria y elaborar el boletín de Vigilancia Basada en Comunidad por periodo epidemiologico.
  5. Liderar las reuniones del Comité de Vigilancia comunitaria Municipal, presentar comportamiento y el informe de las acciones realizadas, apoyar en la elaboración de actas. 
 6. Participar en el equipo de Vigilancia Basada en Comunidad con la asistencia a reuniones semanales de programación de actividades y revisión del estado de las alertas recibidas, elaboración del informes semanales y mensuales de la vigilancia basada en la comunidad según necesidad. 
 7. Cargue de alertas al kobotolbox individual y de periodo según cronograma de asignación de vigilancia con el seguimiento a la activación de rutas para atención, verificación de historias clínicas para clasificación final de alertas y revisión del anexo de notificación y seguimiento de señales y alertas. 
 8. Hacer parte del equipo que atiende las situaciones de brote, epidemias o emergencias (VSP) que se presenten en el Municipio, así como en la elaboración de los informes, cuando se requiera 
 9. Elaborar informe del funcionamiento del sistema de vigilancia en salud pública de la red de UPGD del Municipio basado en la lista de chequeo de valoración del sistema 
 10. Verificar que las UPGD asignadas cumplan con lanotificación semanal, la entrega de informes mensuales, la asistencia al COVE municipal y los informes requeridos por la secretaria de salud, elaborar informe mensual y evaluar el sistema de vigilancia en salud publica en las
 UPGD asignadas aplicando lista de chequeo y hacer seguimiento a las recomendaciones realizadas. 
 11. Realizar notificación inmediata según cronograma de asignación, hacer el reporte al IDS e informar de los eventos a la dimensiones o programas que se requiera 
 12. Asistir a la reunión de COVE municipal y presentar informes cuando se requiera 13. Soportar las actividades realizadas con informes y la organización de un archivo magnético y físico según ley de archivo, mantener actualizado el archivo magnético de soportes PAS y apoyar en la elaboración de los informes trimestrales o los que sean solicitados a la dependencia de VSP. 
 14. Realizar otras actividades que se requieran que permitan apoyar el sistema de vigilancia en salud pública</t>
  </si>
  <si>
    <t>ASTRID CAROLINA TORO CARDENAS</t>
  </si>
  <si>
    <t>2026C-248 PRESTACION DE SERVICOS COMO AUXILIAR DE ENFERMERIA EN ACCIONES DE APOUO A SISTEMA DE INFORMACION PARA LA EJECUCION DEL PROYECTO FORTALECIMINETO DE LAS ACCIONES DE GESTION EN SALUD PUBLICA PARA LA GOBERNANZA EN SALUD DEL MUNICIPIODE CUCUTA,NORTE DE SANTANDER-PROGRAMA VIGILANCIA EN SALUD PUBICA VSP.</t>
  </si>
  <si>
    <t>1. Realizar el descargue de los archivos planos semanales de las UPGD recibidos a través de correo electrónico, revisión diaria del correo de VSP para descargar los casos que se van reportando en el transcurso de la semana y archivar en la carpeta correspondiente a la semana epidemiológica revisando los archivos para identificar errores en la notificación para corrección y elaboración de informe semanal.2. Diligenciar el tablero de control del cumplimiento de la notificación del SIVIGILA e informar semanalmente el estado de cumplimiento de la notificación de la red de UPGD a los profesionales de VSP 3. Velar porque las Unidades Informadoras asignadas cumplan con la notificación en el sivigila y sianiesp evitando el silencio epidemiológico 4.Apoyar en la actualización o instalación del sivigila y asistencia técnica a la red de UPGD o UI cuando se requiera. 5 Realizar notificación inmediata según cronograma de asignación, hacer el reporte al IDS e informar de los eventos a las dimensiones o programas que se requiera.6.Participar en las reuniones del equipo del sistema de información de Vigilancia en Salud Pública, presentar los informes que se requieran. 7.Apoyo en organización de archivos de vigilancia en salud pública físico y magnético de los eventos asignados, mantener las carpetas magnéticas actualizadas en el drive de acuerdo con las actividades realizadas tener en cuenta la ley de archivo para la organización de la información. 8.Apoyar el proceso de investigación epidemiológica de campo actualizando la información de la base de eventos a investigar de acuerdo a los eventos asignados.9. Apoyo a la realización de actividades en situaciones de brotes, epidemias o situaciones de emergencia cuando se requiera y realizar seguimiento epidemiológico a las personas reportadas en las alertas de la Red de vigilancia comunitaria REVCOM registrado los resultados del seguimiento en el anexo de Alertas.10.Realizar seguimiento epidemiológico a los casos identificados por búsqueda activa comunitaria registrando el seguimiento realizado para el cierre del caso y su clasificación final.11.Activar ruta para atención con las EAPB de los casos reportados por REVCOM y búsqueda activa comunitaria y solicitar la HC para verificar la clasificación final del caso.12.Realizar otras actividades que se requieran que permitan apoyar el sistema de vigilancia en salud pública</t>
  </si>
  <si>
    <t>LUZ MARINA FUENTES ACERO</t>
  </si>
  <si>
    <t>ANDRES FELIPE ARIAS SANCHEZ</t>
  </si>
  <si>
    <t>LUZ MARINA LEON PRIETO</t>
  </si>
  <si>
    <t>2026C-237 PRESTACIÓN DE SERVICIOS PROFESIONALES EN ENFERMERÍA CON ENTRENAMIENTO EN FRONTLINE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</si>
  <si>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 Verificar la notificación semanal de la Red de UPGD para identificar UPGD faltantes, errores en el reporte, organizando la información recibida para la notificación en carpetas por UPGD y elaborando informe semanal de los indicadores del subsistema de información del SIVIGILA tanto de la red de UPGD como de la unidad notificadora municipal y el informe semanal de los eventos reportados al SIVIGILA con bases crudas y generar los requerimientos que se requieran.
 2. Consolidar semanalmente la información de referentes en relación con las observaciones de revisión del SIVIGILA y generar actas de retroalimentación a la Red de UPGD de la revisión de la calidad de la información de los eventos reportados, enviarlas a través de correo electrónico y alimentar el tablero de control con la relación de actas enviadas cada semana. 
 3. Realizar BAI a las UPGD que están realizando notificación negativa para verificar si no se atienden eventos de interés en salud pública y definir su actuación en la red de operadores (UPGD o UI), dejar acta de soporte de esta actividad, también realizar BAI a las unidades informadoras para verificar el cumplimento de la notificación al SIVIGILA elaborar acta con el informe de esta actividad especificando las acciones realizadas para la revisión de los casos y el ingreso al SIVIGILA de los eventos que se requieran.
 4. Elaborar junto con el equipo de Información de VSP el informe de la ampliación de operadores para ser enviado al IDS con sus respectivos soportes con avances mensuales y informes trimestrales del cumplimiento de la meta de ampliación.
 5. Realizar reunión mensual con Vigilancia y Control del IDS para identificar potenciales operadores, definir cierres en el sivigila, renuentes con el fin de tener una red de operadores del sivigila activa.
 6. Participar en las capacitaciones a la Red de operadores del sivigila y en las reuniones del equipo del sistema de información de Vigilancia en Salud Pública presentando los informes que se requieran
 7. Realizar notificación inmediata según cronograma de asignación, hacer el reporte al IDS e informar de los eventos a las dimensiones o programas que se requiera.
 8. Verificar que las UPGD asignadas cumplan con la notificación semanal, la entrega de informes mensuales, la asistencia al COVE municipal y los informes requeridos por la secretaria de salud y evaluar el sistema de vigilancia en salud publica en las UPGD asignadas aplicando lista de chequeo y hacer seguimiento a las recomendaciones realizadas
 9. Asistir a la reunión de COVE municipal y presentar informes cuando se requiera y a las reuniones que se convoquen del equipo de Vigilancia en Salud Pública.
 10.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11. Realizar otras actividades que se requieran que permitan apoyar el sistema de vigilancia en salud pública.</t>
  </si>
  <si>
    <t>JESUS ORLANDO BERRIO SARMIENTO</t>
  </si>
  <si>
    <t>2026C-274 PRESTACIÓN DE SERVICIOS PROFESIONALES EN ENFERMERIA CON
 ESPECIALIZACIÓN EN AUDITORIA CON ENTRENAMIENTO EN FRONTLINE O CURSOS EN
 VIGILANCIA EN SALUD PÚBLICA Y MANEJO DEL SIVIGILA PARA LA EJECUCIÓN DEL
 PROYECTO FORTALECIMIENTO DE LAS ACCIONES DE GESTIÓN DE LA SALUD PÚBLICA PARA
 LA GOBERNANZA EN SALUD DEL MUNICIPIO DE CÚCUTA, NORTE DE SANTANDER –
 PROGRAMA VIGILANCIA EN SALUD PÚBLICA VSP.</t>
  </si>
  <si>
    <t>1. Revisar la notificación del SIVIGILA y las fuentes de información pertinentes y disponibles para organizar la programación mensual de las unidades de análisis de vigilancia en salud pública de acuerdo con los lineamientos, realizar reunión del equipo de unidades de análisis para programación y análisis de la información y preparación del caso a ser presentado en la unidad.
 2. Definir con las EAPB de los casos programados las IPS que formaron parte de la ruta de atención para ser incluidos en la relación de actores a convocar para unidad de análisis, convocar a los referentes y área de la secretaría de salud que deben participar en las unidades de análisis tanto municipales como las convocadas por el departamento y el nivel nacional.
 3. Revisar los soportes que se tienen en relación con los casos programados para la unidad de análisis y solicitar los que hacen falta de acuerdo con la ruta de atención, confirmando que los casos seleccionados tengan residencia Cúcuta en conjunto con el referente del evento y/o profesional de los programas de la SSM de Cúcuta y organizar los archivos magnéticos de los casos que van a ser analizados en unidad de análisis de carácter municipal y departamental con los soportes requeridos.
 4. 1. Diligenciar el instrumento de captura (anexo) establecido por el Instituto de Nacional de Salud de cada uno de los casos programados para unidad de análisis, posteriormente ingresar la información a la base de Excel de unidades de análisis (tablero de control) producto de las unidades de análisis municipal y departamental.
 5. Realizar el acta de la unidad de análisis de cada caso analizado en conjunto con el equipo de unidades de análisis y el referente del evento y enviar las actas de unidades de análisis al instituto departamental de salud en los tiempos establecidos y enviar las conclusiones, compromisos y factores identificados a los actores que participaron de la unidad de análisis.
 6. Realizar la recopilación, seguimiento y verificación de las evidencias producto de los compromisos de las unidades de análisis municipales impartidas a las EAPB e IPS y organizarlas en la carpeta de los casos realizando informe de seguimiento a compromisos
 7. Realizar informes mensual y trimestral de unidades de análisis discriminado por eventos, verificando los indicadores de cumplimiento y oportunidad
 8. Presentar al área de aseguramiento los hallazgos producto de investigaciones de campo, seguimiento de casos, informes de auditoría interna y externa, tablero de problemas en cuanto a protocolos de vigilancia en salud pública y guías de manejo de eventos de vigilancia de salud pública y realizar reunión mensual con el área de aseguramiento para soportar gestión realizada por el área en relación con los hallazgos documentados desde el área de vigilancia en salud pública.
 9. Hacer parte del equipo de sala de análisis de riesgo, asistir a las unidades de análisis que convoque el instituto departamental de salud, participar en las reuniones y presentar los informes que se requieran.
 10. Verificar que las UPGD asignadas cumplan con la notificación semanal, la entrega de informes mensuales, la asistencia al COVE municipal y los informes requeridos por la secretaria de salud, elaborar informe mensual y evaluar el sistema de vigilancia en salud publica en las UPGD asignadas aplicando lista de chequeo y hacer seguimiento a las recomendaciones realizadas.
 11. Realizar notificación inmediata según cronograma de asignación, hacer el reporte al IDS e informar de los eventos a la dimensiones o programas que se requiera
 12. Asistir a la reunión de COVE municipal y presentar informes cuando se requiera
 13. Soportar las actividades realizadas con informes, apoyar en la elaboración de informes trimestrales de evaluación o en informes solicitados a la dependencia de VPS cuando se requiera y mantener actualizado el archivo magnético y físico según la ley de archivo.
 14. Realizar otras actividades que se requieran que permitan apoyar el sistema de vigilancia en salud pública.</t>
  </si>
  <si>
    <t>GLORIA ESPERANZA REYES RAMIREZ</t>
  </si>
  <si>
    <t>NEYLA YULIMAR MORA BUSTOS</t>
  </si>
  <si>
    <t>LINDA BELEN PINEDA PEÑA</t>
  </si>
  <si>
    <t>2026C-281 PRESTACION DE SERVICIOS PROFESIONALES EN ENFERMERÍA CON ESPECIALIZACION EN EPIDEMIOLOGIA PARA LA EJECUCIÓN DEL PROYECTO FORTALECIMIENTO DE LAS ACCIONES DE GESTION EN SALUD PUBLICA PARA LA GOBERNANZA EN SALUD DEL MUNICIPIO DE CÚCUTA, NORTE DE SANTANDER – PROGRAMA VIGILANCIA EN SALUD PÚBLICA VSP</t>
  </si>
  <si>
    <t>1. Coordinar y activas las salas de análisis de riesgo ante una alerta, brote, emergencia y desastre en salud pública, liderando las reuniones para análisis de comportamiento de eventos, y determinar las acciones necesarias para el control de la situación y evaluar las acciones implementadas.
 2. Verificar la operación de acciones de los diferentes planes de contingencia activos, evaluando indicadores de cumplimiento
 3. Identificar comportamientos inusuales de los eventos de interés en salud pública notificados al SIVIGILA para generar alarmas y convocar a salas de análisis de riesgo.
 4. Apoyar los procesos de valoración de riesgo que permitan determinar el nivel de respuesta ante alertas o eventos presentados y en las salas de análisis de riesgo
 5. Supervisar el seguimiento de los eventos de interés en salud pública en poblaciones especiales (PPL, FFMM, población indígena, migrantes, gestantes entre otros.
 6. Realizar, analizar y asesorar en la elaboración de informes, respuesta a entes de control, reportes sitrep y para dar a conocer información a tomadores de decisiones sobre riesgos en salud pública
 7. Realizar seguimiento a las diferentes alertas emitidas y registradas en la herramienta del Sistema Alerta Temprana SAT del sivigila web 4.0 o de vigilancia basada en comunidad o emitidas por el IDS hasta su respectivo cierre con los soportes de gestión y respuesta.
 8. Participar en los comités de vigilancia epidemiológica municipal y departamental
 9. Hacer parte del equipo que atiende las situaciones de brote, epidemias o emergencias (VSP) que se presenten en el Municipio, así como en la elaboración de los informes, cuando se requiera
 10. Liderar el equipo de vigilancia basada en comunidad, participar de las reuniones semanales de programación de actividades y revisión del estado de las alertas recibidas, informes a entregar según lineamientos nacionales, boletines de VBC y acciones realizadas por el equipo.
 11. Realizar notificación inmediata según cronograma de asignación, hacer el reporte al IDS e informar de los eventos a las dimensiones o programas que se requiera.
 12. Verificar que las UPGD asignadas cumplan con la notificación semanal y la entrega de informes requeridos por la secretaría de salud y evaluar el sistema de vigilancia en Salud Pública en las UPGD asignadas aplicando lista de chequeo y hacer seguimiento a las recomendaciones realizadas
 13. Soportar las actividades realizadas con informes, apoyar en la elaboración de informes trimestrales de evaluación o en informes solicitados a la dependencia de VPS cuando se requiera y mantener actualizado el archivo magnético y físico según la ley de archivo. 
 14. Realizar otras actividades que se requieran que permitan apoyar el sistema de vigilancia en salud pública.</t>
  </si>
  <si>
    <t>MARTA EUGENIA BAYONA ANDRADE</t>
  </si>
  <si>
    <t>FANY RODRIGUEZ CONTRERAS</t>
  </si>
  <si>
    <t>HAYDEE SOTO MALDONADO</t>
  </si>
  <si>
    <t>2026C-257 PRESTACIÓN DE SERVICIOS COMO AUXILIAR DE ENFERMERÍA PARA LA EJECUCIÓN DEL PROYECTO FORTALECIMIENTO DE LAS ACCIONES DE GESTION EN
 SALUD PUBLICA PARA LA GOBERNANZA EN SALUD EN EL ÁREA URBANA DEL MUNICIPIO DE CÚCUTA, NORTE DE SANTANDER - PROGRAMA VIGILANCIA EN SALUD
 PÚBLICA VSP</t>
  </si>
  <si>
    <t>1. Realizar las investigaciones de campo de los eventos de vigilancia en salud pública asignados por la enfermera profesional 
 2. Realizar las investigaciones de campo de los eventos de vigilancia en salud pública captados a través de la búsqueda activa comunitaria 
 3. Realizar las investigaciones de campo de los eventos de vigilancia en salud pública reportados por los líderes del COVECOM 
 4. Realizar bloqueo de eventos de interés en salud pública asignados y registrar la información en los formatos para ser entregada cada semana a la enfermera profesional (BAC) 
 5. Realizar Monitoreo rápido de cobertura de vacunación para los eventos inmunoprevenibles y participar del monitoreo de vacunación cuando se requiera según programación del ministerio de salud. 
 6. Realizar los bloqueos para los casos de sarampión, difteria, Parálisis Flácida entregando Búsqueda Activa Comunitaria y Monitoreo rápido de coberturas de vacunación 
 7. Realizar ntrega semanal de las fichas de investigación de caso, BAC y formatos de MRC de vacunación 
 8. Realizar educación a la comunidad basada en factores de riesgo identificados y reforzando factores protectores 
 9. Realizar Búsqueda Activa Comunitaria de eventos de interés en Salud pública no relacionados con la asignación de eventos. 
 10. Reportar inmediatamente a la jefe inmediata los casos sospechosos encontrados en la búsqueda activa comunitaria 
 11. Hacer parte de la estrategia de COVECOM con la convocatoria de líderes y asistencia a las reuniones 
 12. Entregar informe de actividades mensuales de la auxiliar de VSP en los primeros días (5) días del mes siguiente 
 13. Asistir puntualmente a las reuniones y/o capacitaciones que se les convoque y entregar los informes que se le soliciten.</t>
  </si>
  <si>
    <t>ERICK YESID PEREZ CHACON</t>
  </si>
  <si>
    <t>DARLINNY MORENO ORTIZ</t>
  </si>
  <si>
    <t>2026C-367 PRESTACIÓN DE SERVICIOS COMO AUXILIAR DE ENFERMERÍA PARA LA EJECUCIÓN DEL PROYECTO FORTALECIMIENTO DE LAS ACCIONES DE GESTION EN SALUD PUBLICA PARA LA GOBERNANZA EN
 SALUD EN EL ÁREA URBANA DEL MUNICIPIO DE CÚCUTA, NORTE DE SANTANDER - PROGRAMA VIGILANCIA EN SALUD PÚBLICA VSP</t>
  </si>
  <si>
    <t>1. Realizar las investigaciones de campo de los eventos de vigilancia en salud pública asignados por la enfermera profesional 
 2. Realizar las investigaciones de campo de los eventos de vigilancia en salud pública captados a través de la búsqueda activa comunitaria 
 3. Realizar las investigaciones de campo de los eventos de vigilancia en salud pública reportados por los líderes del COVECOM 
 4. Realizar bloqueo de eventos de interés en salud pública asignados y registrar la información en los formatos para ser entregada cada semana a la enfermera profesional (BAC) 
 5. Realizar Monitoreo rápido de cobertura de vacunación para los eventos inmunoprevenibles y participar del monitoreo de vacunación cuando se requiera según programación del ministerio de salud. 
 6. Realizar los bloqueos para los casos de sarampión, difteria, Parálisis Flácida entregando Búsqueda Activa Comunitaria y Monitoreo rápido de coberturas de vacunación 
 7. Realizar entrega semanal de las fichas de investigación de caso, BAC y formatos de MRC de vacunación 
 8. Realizar educación a la comunidad basada en factores de riesgo identificados y reforzando factores protectores 
 9. Realizar Búsqueda Activa Comunitaria de eventos de interés en Salud pública no relacionados con la asignación de eventos. 
 10. Reportar inmediatamente a la jefe inmediata los casos sospechosos encontrados en la búsqueda activa comunitaria 
 11. Hacer parte de la estrategia de COVECOM con la convocatoria de líderes y asistencia a las reuniones 
 12. Entregar informe de actividades mensuales de la auxiliar de VSP en los primeros días (5) días del mes siguiente
 13. Asistir puntualmente a las reuniones y/o capacitaciones que se les convoque y entregar los informes que se le soliciten.</t>
  </si>
  <si>
    <t>LILIANA ZAPATA MONCADA</t>
  </si>
  <si>
    <t>ZULAY SANCHEZ PEREZ</t>
  </si>
  <si>
    <t>BRENDA LISBETH MOLINA DURAN</t>
  </si>
  <si>
    <t>HERMELINDA BEATRIZ RUEDA ZAMBRANO</t>
  </si>
  <si>
    <t>2026C-269 PRESTACIÓN DE SERVICIOS PROFESIONALES EN ENFERMERÍA CON ESPECIALIZACIÓN EN EPIDEMIOLOGIA CON ENTRENAMIENTO EN FRONTLINE O EPIDEMIOLOGIA PARA EL CONTROL DE ENFERMEDADES MOPECE O CURSOS EN VIGILANCIA EN SALUD PÚBLICA Y MANEJO DEL SIVIGILA PARA LA EJECUCIÓN DEL PROYECTO FORTALECIMIENTO DE LAS ACCIONES DE GESTION EN SALUD PUBLICA PARA LA GOBERNANZA EN SALUD DEL MUNICIPIO DE CÚCUTA, NORTE DE SANTANDER - PROGRAMA VIGILANCIA EN SALUD PÚBLICA VSP.</t>
  </si>
  <si>
    <t>1. Revisar semanalmente la notificación de los eventos de salud mental hacer observaciones en relación con la calidad del dato, el cumplimiento de la notificación inmediata, hacer seguimiento de las observaciones realizadas 2. Informar al personal del programa de salud mental los eventos reportados que permitan organizar la investigación epidemiológica de campo y acciones a realizar por el programa solicitando los informes que se requieran para documentar al IDS 3. Realizar mensualmente una reunión con el personal de Salud Mental para verificar el cumplimiento de las investigaciones, las acciones de seguimiento realizadas, así como para caracterizar los eventos. 4. Generar por periodo epidemiológico el boletín de comportamiento de los eventos de salud mental y realizar evaluación de los indicadores. 5. Verificar el cumplimiento en la entrega de los informes mensuales de la red de UPGD (BAI, COVE, Capacitación en protocolos) actualizando el tablero de control para solicitar los informes faltantes. 6. Elaborar los consolidados de los informes trimestrales que deben ser entregados al IDS (BAI, COVE Institucional, Capacitación en protocolos) 7. Elaborar las actas de la reunión del COVE municipal y hacer entrega al IDS de las actas por correo electrónico. 8. Verificar que las UPGD asignadas cumplan con la notificación semanal, la entrega de informes mensuales, la asistencia al COVE Municipal y los informes requeridos por la secretaria de Salud, elaborar informe mensual de vigilancia en salud pública y Evaluar el sistema de vigilancia en salud pública en las UPGD asignadas aplicando lista de chequeo y hacer seguimiento a las recomendaciones realizadas. 9. Realizar notificación inmediata según cronograma de asignación, hacer el reporte al IDS e informar de los eventos a las dimensiones o programas que se requiera. 10. Asistir a la reunión de COVE Municipal y presentar informes de cumplimiento y oportunidad de la entrega de informes mensuales y asistir a la reunión del COVE Departamental. 11. Soportar las actividades realizadas con informes y la organización de un archivo magnético y físico según ley de archivo manteniendo actualizado el archivo magnético de soportes del PAS y apoyando en la elaboración de los informes mensuales o trimestrales de evaluación o en informes que sean solicitados a la dependencia de VSP 12. Realizar otras actividades que se requieran que permitan apoyar el Sistema de Vigilancia en Salud Pública.</t>
  </si>
  <si>
    <t>22.500,00</t>
  </si>
  <si>
    <t>DORA CELINA USECHE ACUÑA</t>
  </si>
  <si>
    <t>CAPACHO</t>
  </si>
  <si>
    <t>PRESTACIÓN DE SERVICIOS COMO AUXILIAR EN ENFERMERIA PARA EL DESARROLLO DEL PROYECTO FORTALECIMIENTO DE LAS 
 ACCIONES DE INSPECCION VIGILANCIA Y CONTROL PARA LA GOBERNANZA EN SALUD AMBIENTAL DEL MUNICIPIO DE CÚCUTA, NORTE DE SANTANDER.</t>
  </si>
  <si>
    <t>1. Realizar la vigilancia y el seguimiento continuo y sistemático de viajeros en busca de casos de Eventos de Interés Internacional (ESPII) en los puntos fronterizos del municipio de San José de Cúcuta, siguiendo los procesos establecidos para la notificación, recolección y análisis de los datos, que permita generar información oportuna, válida y confiable para orientar medidas de prevención y control del evento. 2. Hacer parte del Equipo de reacción inmediata de la Secretaria de Salud ante la presencia de algún evento en salud pública considerado de interés internacional. 3. Programar y desarrollar actividades de información a viajeros (En el aeropuerto, la central de transporte y en el puente internacional) sobre los eventos de interés en salud pública que estén en vigilancia intensificada o aquellos considerados de interés internacional. 4. Diligenciar en forma adecuada cada uno de los registros que se utilizan en las diferentes actividades. 5. Apoyar al personal profesional de salud ante casos sospechoso de ESPII en la orientación al caso hacia los sitios destinados de aislamiento de acuerdo a planes de contingencia y la aplicación de la encuesta de evaluación de riesgo epidemiológico y en atención primaria en salud a viajeros enfermos y/o sospechoso. 6. En la central de transporte y en el aeropuerto verificar la aplicación de los planes de contingencia que se requieran ante la posible amenaza de una ESPII. 7. Notificar de manera inmediata y oportuna la presencia de una ESPII y garantizar su seguimiento y control con el apoyo de la Secretaria de Salud, el CRUE y demás autoridades para así impedir se transforme en un problema de salud pública local o internacional y evitar poner en riesgo la seguridad sanitaria del país. 8. Apoyar en la organización del archivo de cada punto de fronterizo. 9. Presentar la cuenta de cobro y su respectivo informe de actividades los 5 primeros días mes vencido, haciendo entrega física de acuerdo a los lineamientos de archivo. 10. Las demás que le sean asignadas por el supervisor de acuerdo al objeto del contrato.</t>
  </si>
  <si>
    <t>JESSICA JOHANNA MANCILLA VEGA</t>
  </si>
  <si>
    <t>NORTE DE SANTADER</t>
  </si>
  <si>
    <t>MICROBIOLOGA ESPECILIZADA</t>
  </si>
  <si>
    <t>$4.900.000</t>
  </si>
  <si>
    <t>PRESTACIÓN DE SERVICIOS COMO MICROBIOLOGA DE ALIMENTOS ESPECIALIZADA EN EL DESARROLLO DEL PROYECTO FORTALECIMIENTO DE LAS ACCIONES DE INSPECCION VIGILANCIA Y CONTROL PARA LA GOBERNANZA EN SALUD AMBIENTAL DEL MUNICIPIO DE CÚCUTA, NORTE DE SANTANDER.</t>
  </si>
  <si>
    <t>1. Liderar y coordinar el programa o línea de acción del área de ambiente de la secretaria de salud del municipio de Cúcuta, estableciendo, distribuyendo y evaluando las tareas a los profesionales, técnicos y operarios de apoyo al programa, de acuerdo a las metas propuestas en el PAS 2026 para el logro de las mismas y al comportamiento de los eventos de interés en salud pública relacionados con su línea de acción sujetos a la vigilancia en salud pública y a la inspección, vigilancia y control sanitario.
 2. Analizar e interpretar con el equipo de vigilancia en salud pública, la información sobre eventos de interés en salud pública de su línea de acción, con el análisis de los factores de riesgos y condicionantes eco ambientales para la toma de decisiones para la prevención y control de enfermedades. 
 3. Realizar los controles a la calidad del agua consumo humano en el municipio de acuerdo con los procedimientos aplicables. 
 4. Coadyuvar en la toma de decisiones relacionadas con la formulación de planes de acción y/o proyectos de acuerdo a las necesidades sentidas de la comunidad y al ASIS del municipio. 
 5. Apoyar, monitorear y evaluar las actividades de inspección, vigilancia y control que se desarrolle dentro del programa de ambiente.
 6. Realizar el informe de gestión trimestral y desarrollar la evaluación trimestral de la matriz técnico financiera con los debidos soportes documentales que sustenten el desarrollo de cada actividad ejecutada del PAS 2026 y presentar dicho informe a la subsecretaria de planeación de la secretaria de salud y al IDS cuando este lo requiera. 
 7. Realizar el informe de gestión final anual y desarrollar la evaluación de los cuatro trimestres de la matriz técnico financiera con los debidos soportes documentales que sustenten el desarrollo de cada actividad ejecutada del PAS 2026 y presentar dicho informe a la subsecretaria de planeación de la secretaria de salud y al IDS cuando este lo requiera. 
 8. Presentar y sustentar ante el IDS, el CTSSS, COPACO, Concejo Municipal y demás órganos de control que lo requieran, los informes de evaluación del programa del área de ambiente de la vigencia 2026. 
 9. Participar en la estructuración del PAS 2027 de acuerdo al cumplimiento de las metas del Plan de Desarrollo 2024-2027 y Plan Territorial para sustentarlo ante el CTSSS y demás órganos de planeación. 
 10. Apoyar en la supervisión de los contratos que hagan parte del área de Salud Ambiental. 
 11. Realizar la asignación de las visitas epidemiológicas de campo de las ETAs que se puedan presentar tales como intoxicaciones químicas, fiebres tifoideas, hepatitis A. 
 12. Informar al grupo de alimentos los casos reportados de enfermedades trasmitidas por alimentos, para que apoyen la toma de muestras de alimentos, la toma de muestras biológicas, la elaboración de la encuesta ambiental en la vivienda o establecimiento, la aplicación de encuesta a manipuladores de establecimiento de consumo de alimentos con el fin de estructurar de manera completa y oportuna el informe del programa de alimentos como insumo dentro del proceso de investigación de este evento. 
 13. Apoyar en la realización de la reunión mensual con VSP para la correlación de información, verificando investigaciones realizadas. 
 14. Entregar al IDS y a otras entidades de control la documentación que requiera de las enfermedades trasmitidas por alimentos dejando soporte de la entrega, incluyendo las investigaciones de campo. 
 15. Atender las visitas de asistencia técnica del IDS o INS cuando se requiera. Las demás que le sean asignadas por el jefe inmediato del contrato con el fin de dar cumplimiento al objeto contractual. 
 16. Presentar la cuenta de cobro y su respectivo informe de actividades los 5 primeros días mes vencido, haciendo entrega física de acuerdo a los lineamientos de archivo.</t>
  </si>
  <si>
    <t>$24.500.000,00</t>
  </si>
  <si>
    <t>BELKIS ZORAIDA FIGUEROA RAMIREZ</t>
  </si>
  <si>
    <t>56 años</t>
  </si>
  <si>
    <t>$ 2.700.000</t>
  </si>
  <si>
    <t>Auxiliar de enfermería.sanidad.portuaria</t>
  </si>
  <si>
    <t>Realizar actividades de educación y prevención</t>
  </si>
  <si>
    <t>DORIS CELINA RAMIREZ MANTILLA</t>
  </si>
  <si>
    <t>$ 2.700.000-$1.350.000</t>
  </si>
  <si>
    <t>FABIO ANDRES BAUTISTA DUARTE</t>
  </si>
  <si>
    <t>TECNOLOGO DE ALIMENTOS</t>
  </si>
  <si>
    <t>KELLY EDILMA JARAMILLO BENITEZ</t>
  </si>
  <si>
    <t>INGENIERA AGROINDUSTRIAL</t>
  </si>
  <si>
    <t>$3.700.000</t>
  </si>
  <si>
    <t>PRESTACION DE SERVICIOS PROFESIONALES COMO INGENIERA AGROINDUSTRIAL PARA EL DESARROLLO DEL PROYECTO FORTALECIMIENTO DE LAS ACCIONES DE INSPECCION VIGILANCIA Y CONTROL PARA LA GOBERNANZA EN SALUD AMBIENTAL DEL MUNICIPIO DE CUCUTA NORTE DE SANTANDER</t>
  </si>
  <si>
    <t>1. Realizar visita de inspección y asistencia técnica a establecimientos de alimentos asignados con el fin de verificar el cumplimiento de las normas sanitarias relacionadas con el objeto comercial y/o social del establecimiento (establecimiento de preparación, expendio y almacenamiento de alimentos y bebidas, expendio de bebidas alcohólicas, expendios de carne y/o productos cárnicos comestibles, verificación de rotulados y de alimentos importados en cumplimiento de la Ley 9 de 1979) así como también a vehículos trasportadores de alimentos, levantar las respectivas observaciones y recomendaciones que se requieran en cumplimiento de las normas sanitarias. 2. Realizar visita de inspección sanitaria y asistencia técnica a ventas estacionarias asignadas con el fin de verificar el cumplimiento de las normas sanitarias relacionadas con el objeto comercial y/o social del establecimiento. 3. Realizar visita de inspección sanitaria a comedores y/o cafeterías en instituciones educativas asignadas con el fin de verificar el cumplimiento de las normas sanitarias relacionadas con el objeto comercial y/o social del establecimiento. 4. Realizar en cada inspección educación sanitaria sobre manipulación adecuada de alimentos, condiciones de mantenimiento, transporte y comercialización de alimentos para garantizar la inocuidad de los mismos de tal manera de que cumplan con las Normas establecidas en la Ley 9 de 1979 y las reglamentarias. 5. Realizar las visitas de verificación de las recomendaciones realizadas con el fin de comprobar su cumplimiento o en caso contrario notificar al Técnico del Área de la Salud de la Secretaria de Salud para aplicar las medidas sanitarias de seguridad que se consideren. 6. Levantamiento y entrega de informes detallados de cada visita donde se detallen lo encontrado y las acciones realizadas con los soportes respectivos. 7. Entrega de informe consolidado mensual de las visitas realizadas con los soportes y apoyo en la depuración y consolidación de la información. 8. Apoyo en la organización de la base de datos de los establecimientos y el levantamiento de diagnósticos sanitarios clasificándolos de acuerdo al riesgo (bajo, medio o alto riesgo) y referente a las condiciones sanitarias de los establecimientos donde se preparan, comercialicen, expenden, almacenan y transporten alimentos, levantando hojas de vida por establecimiento visitado, referenciando en él un tablero de control de acuerdo a las visitas realizadas y a las que a futuro se deban realizar de acuerdo a las condiciones sanitarias en que se encuentran y al riesgo en que se clasifique. 9. Apoyar al referente en la estructuración de informes relacionado con el área de alimentos que se requiera por directivos de la Secretaria de Salud, el IDS o las Entidades de control y en la estructuración de la matriz técnico financiera recopilando y organizando por establecimientos y por riesgo sanitario toda la información relacionada con las actividades realizadas por el área de alimentos 10. Apoyar en la organización física y magnética de los soportes relacionados con el área de alimentos de acuerdo a los tipos de establecimientos visitados, por riesgo sanitario y de acuerdo a la normatividad actual de archivo. 11. Apoyar los operativos programados por la Secretaria de Salud en la aplicación de las normas sanitarias. 12. Presentar la cuenta de cobro y su respectivo informe de actividades los 5 primeros días mes vencido, haciendo entrega física de acuerdo a los lineamientos de archivo. 13. Las demás que le sean asignadas por el supervisor del contrato con el fin de dar cumplimiento al objeto contractual.</t>
  </si>
  <si>
    <t>LEIDY YAJAIRA TIRIA</t>
  </si>
  <si>
    <t>41 años</t>
  </si>
  <si>
    <t>PRESTACION DE SERVICIOS COMO PROFESIONAL EN ENFERMERIA PARA EL DESARROLLO DEL PROYECTO FORTALECIMIENTO DE LAS ACCIONES DE INSPECCION VIGILANCIA Y CONTROL PARA LA GOBERNANZA EN SALUD AMBIENTAL DEL MUNICIPIO NORTE DE SANTANDER</t>
  </si>
  <si>
    <t>LIDERAR ACCIONES DE VIGILANCIA EN SALUD PUBLICA</t>
  </si>
  <si>
    <t>20.300.000</t>
  </si>
  <si>
    <t>MARLIN ISLEYER GARAY VILLAMIZAR</t>
  </si>
  <si>
    <t>MAIKOL ALEJANDRO BOHORQUEZ GUARIN</t>
  </si>
  <si>
    <t>MARIA ISABEL PEÑA MORA</t>
  </si>
  <si>
    <t>ANGIE NATHALIA MOJICA MORA</t>
  </si>
  <si>
    <t>CARMEN ALICIA FRANCO GOMEZ</t>
  </si>
  <si>
    <t>WILMER GARZA GODOY</t>
  </si>
  <si>
    <t>SANDRA LORENA YAÑEZ SEPULVEDA</t>
  </si>
  <si>
    <t>BACTERIOLOGIA Y LABORATORIO CLINICO</t>
  </si>
  <si>
    <t>PRESTACION DE SERVICIOS PROFESIONALES COMO BACTERIOLOGA PARA EL DESARROLLO DEL PROYECTO FORTALECIMIENTO DE LAS ACCIONES DE INSPECCION VIGILANCIA Y CONTROL PARA LA GOBERNANZA EN SALUD AMBIENTAL DEL MUNICIPIO DE CUCUTA NORTE DE SANTANDER</t>
  </si>
  <si>
    <t>MARIA DEL CARMEN RODRIGUEZ FERNANDEZ</t>
  </si>
  <si>
    <t>PRESTACION DE SERVICIOS COMO AUXILIAR EN ENFERMERIA PARA EL DESARROLLO DEL PROYECTO FORTALEZICIMIENTO DE LAS ACCIONES DE INSPECCION VIGILANCIA Y CONTROL PARA LA GOBERNACION</t>
  </si>
  <si>
    <t>LAURA DEL PILAR DELGADO ARIAS</t>
  </si>
  <si>
    <t>PRESTACIÓN DE SERVICIOS PROFESIONALES EN ENFERMERIA PARA EL DESARROLLO DEL PROYECTOFORTALECIMIENTO DE LAS ACCIONES DE INSPECCION VIGILANCIA Y CONTROL PARA LA GOBERNANZA EN SALUD AMBIENTAL DEL MUNICIPIO DE CÚCUTA, NORTE DE SANTANDER.</t>
  </si>
  <si>
    <t>ROSA ZULAY OCHOA CARDENAS</t>
  </si>
  <si>
    <t>6. Apoyar en la preparación de las unidades de análisis de mortalidades por enfermedades transmitidas por alimentos, hacer la presentación de la investigación de campo y apoyar en la elaboración del acta. 7. Contar con una base de datos en Excel para cada evento donde relacione fechas de realización de las investigaciones. 8. Asistir a la reunión de COVE Municipal y presentar informes cuando se requiera. 9. Apoyar en la elaboración de los Planes de Contingencia para la prevención y control de las enfermedades trasmitidas por alimentos que lo ameriten elaborando informes que permitan verificar el seguimiento al Plan y aportar información para la evaluación trimestral del PAS. 10. Entregar al IDS y a otras entidades de control la documentación que requiera de las enfermedades trasmitidas por alimentos dejando soporte de la entrega, incluyendo las investigaciones de campo. 11. Apoyar las actividades de fortalecimiento de capacidades al personal de salud o comunidad cuando se requiera. 12. Organizar un archivo magnético y físico según ley de archivo con los informes y soportes de las actividades realizadas, así como de los casos reportados organizando una capeta (notificación, informe de visita, encuesta de situación ambiental, toma de muestra, ficha seguimiento intoxicación por sustancia química). 13. Apoyar en la elaboración de informes trimestrales de gestión y para evaluación del PAS y en otros informes que se requieran presentar. 14. Apoyar los operativos programados por la Secretaria de Salud en la aplicación de las normas sanitarias. 15. Presentar la cuenta de cobro y su respectivo informe de actividades los 5 primeros días mes vencido. 16. Las demás que le sean asignadas por el jefe inmediato del contrato con el fin de dar cumplimiento al objeto contractual</t>
  </si>
  <si>
    <t>YULIETH YARILENNY ZAMBRANO JAIMES</t>
  </si>
  <si>
    <t>Auxiliar de enfermería</t>
  </si>
  <si>
    <t>6 meses</t>
  </si>
  <si>
    <t>13.500.000</t>
  </si>
  <si>
    <t>MARTHA INES FRANCO HERNANDEZ</t>
  </si>
  <si>
    <t>AUXILIAR DE ENFERMERÍA</t>
  </si>
  <si>
    <t>JORGE LEONEL ABRIL FLOREZ</t>
  </si>
  <si>
    <t>INGENIERO QUIMICO</t>
  </si>
  <si>
    <t>EDITH MELISSA TOSCANO MEDINA</t>
  </si>
  <si>
    <t>TEC ADMINISTRATIVA</t>
  </si>
  <si>
    <t>PRESTACIÓN DE SERVICIOS COMO TÉCNICO ADMINISTRATIVO PARA EL DESARROLLO DEL PROYECTO FORTALECIMIENTO DE LAS ACCIONES DE INSPECCION VIGILANCIA Y CONTROL PARA LA GOBERNANZA EN SALUD AMBIENTAL DEL MUNICIPIO DE CÚCUTA, NORTE DE SANTANDER.</t>
  </si>
  <si>
    <t>1.Mantener actualizada la base de datos de las personas naturales o jurídicas que solicitan visitas de inspección sanitaria y solicitud de conceptos sanitarios por vía electrónica (correo electrónico), de manera presencial o por PQR (SIEPDOC). 
 2. Archivar los soportes presentados por las personas naturales o jurídicas que solicitan visitas de inspección sanitaria y solicitud de conceptos sanitarios por vía electrónica (correo electrónico), de manera presencial o por PQR, incluyendo los PGIRS radicados. 
 3. Realizar las diferentes comisiones para la realización de visitas de inspección, vigilancia y control y el desarrollo de operativos a los diferentes técnicos y profesional de nómina del área de ambiente. 
 4. Mantener actualizada la base de datos de los establecimientos por áreas de intervención y riesgo sanitario (alto, mediano y bajo riesgo) que defina: nombre del establecimiento e identificación del establecimiento, tipo del establecimiento, nombre del representante legal e identificación, dirección del establecimiento, teléfono, documentos presentados, visitas realizadas por fecha de realización, conceptos sanitarios emitidos con porcentaje de cumplimiento, si se le aplico o no medida sanitaria de seguridad, con tablero de control que indique fecha de la próxima visita y demás soportes que se requieran de acuerdo al área de intervención. 
 4.Llevar registro y archivo de Vehículos que transportan productos cárnicos, productos perecederos y no perecederos de mediano y alto riesgo con sus respectivas autorizaciones, que defina: tipo y placa del vehículo, características del vehículo (color, furgón, carpado, etc.), tipo de alimento que transporta, nombre del representante o dueño del vehículo con su identificación, teléfono, documentos presentados (tarjeta de propiedad, SOAT, Licencia de conducir, técnico mecánica) , actas de inspección realizadas por fecha de realización, conceptos sanitarios emitidos con porcentaje de cumplimiento, si se le aplico o no medida sanitaria de seguridad, con tablero de control que indique fecha de la próxima inspección y demás soportes que se requieran de acuerdo al área de intervención.
 6. Apoyar la recepción de informes de las visitas de los técnicos y profesionales del área de Salud Ambiental, para digitar, procesar y clasificar la información en medio físico y magnético de los expedientes, documentos y procedimientos de interés para la secretaria de salud en el área de Salud Ambiental, según la ley de archivo vigente. 
 7. Presentar la cuenta de cobro y su respectivo informe de actividades los 5 primeros días mes vencido, haciendo entrega física de acuerdo a los lineamientos de archivo. 
 8.Las demás que le sean asignadas por el supervisor del contrato con el fin de dar cumplimiento al objeto contractual</t>
  </si>
  <si>
    <t>LEIDY JOHANNA CONTRERAS AFANADOR</t>
  </si>
  <si>
    <t>CAMILO ANDRES RODRIGUEZ CALDERON</t>
  </si>
  <si>
    <t>JORGE EDUARDO ANTOLINEZ ROZO</t>
  </si>
  <si>
    <t>JOSUE DAVID SEPULVEDA RODRIGUEZ</t>
  </si>
  <si>
    <t>SAHIRA QUINTERO VILLAMIZAR</t>
  </si>
  <si>
    <t>LESLIE LIZETH ROJAS VERGEL</t>
  </si>
  <si>
    <t>REGENTE DE FARMACIA</t>
  </si>
  <si>
    <t>PRESTACIÓN DE SERVICIOS COMO REGENTE DE FARMACIA PARA EL DESARROLLO DEL PROYECTO FORTALECIMIENTO DE LAS ACCIONES DE INSPECCION VIGILANCIA Y CONTROL PARA LA GOBERNANZA EN SALUD AMBIENTAL PRESTACIÓN DE SERVICIOS COMO REGENTE DE FARMACIA PARA EL DESARROLLO DEL PROYECTO FORTALECIMIENTO DE LAS ACCIONES DE INSPECCION VIGILANCIA Y CONTROL PARA LA GOBERNANZA EN SALUD AMBIENTAL DEL MUNICIPIO DE CÚCUTA, NORTE DE SANTANDER</t>
  </si>
  <si>
    <t>1. Realizar visita de inspección y brindar asistencia técnica a tiendas naturistas y demás establecimientos donde se comercialicen productos naturales de acuerdo a la normatividad vigente sobre la materia. 
 2. Realizar visita de inspección y brindar asistencia técnica a droguerías y demás establecimientos donde se comercialicen productos farmacéuticos de acuerdo a la normatividad vigente, revisión de los Plan de Gestión Integral de Residuos Generados (PGIRASA) presentados por los establecimientos con la generación de requerimientos de ser necesario. 
 3. Realizar las visitas de verificación de las recomendaciones realizadas con el fin de comprobar su cumplimiento o en caso contrario notificar al Técnico del Área de la Salud de la Secretaria de Salud para aplicar las medidas sanitarias de seguridad que se consideren. 
 4. Levantamiento y entrega de informes detallados de cada visita donde se detallen lo encontrado y las acciones realizadas con los soportes respectivos. 5. Entrega de informe consolidado mensual de las visitas realizadas con los soportes y apoyo en la depuración y consolidación de la información. 
 6. Realizar actualización del censo de las tiendas Naturistas y droguerías apoyando en la organización de la base de datos de dichos establecimientos con el levantamiento del diagnósticos sanitario clasificándolos de acuerdo al riesgo (bajo, medio o alto riesgo) y a las condiciones sanitarias encontradas, levantando hojas de vida por establecimiento visitado, referenciando en él un tablero de control de acuerdo a las visitas realizadas y a las que a futuro se deban realizar de acuerdo a las condiciones sanitarias en que se encuentran y al riesgo en que se clasifique. 
 7. Apoyar los operativos programados por la secretaria de Salud en la aplicación de las normas sanitarias. 
 8. Presentar la cuenta de cobro y su respectivo informe de actividades los 5 primeros días mes vencido, haciendo entrega física de acuerdo a los lineamientos de archivo.
  9. Las demás que le sean asignadas por el supervisor del contrato con el fin de dar cumplimiento al objeto contractual.</t>
  </si>
  <si>
    <t>$9.450.000</t>
  </si>
  <si>
    <t>EDUARDO ANDRES CHACON GRANADOS</t>
  </si>
  <si>
    <t>2026C-2 Prestación de servicios como Ingeniero Ambiental para las acciones IVC establecimientos en el desarrollo del Proyecto Fortalecimiento de las Acciones de Inspección Vigilancia y Control para la gobernanza en Salud Ambiental del Municipio de Cúcuta, Norte de Santander.</t>
  </si>
  <si>
    <t>Realizar visita de inspección y asistencia técnica a establecimientos especiales asignados con el fin de verificar cumplimiento de las normas sanitarias relacionadas con el objeto comercial y/o social del establecimiento (IPS, vivienda transitoria, laboratorios, Estética Ornamental (centros de cosmetología y estética), generadores de residuos sólidos hospitalarios y similares, establecimientos especiales de mediano y alto riesgo como cementerios, cárceles, veterinarias, funerarias, droguerías, peluquerías, albergues,de espectáculo y/o diversión pública, establecimientos industriales, comerciales y de servicios donde se usan y almacenan sustancias y productos químicos y el cumplimiento de la Ley 1335), levantar las respectivas observaciones y recomendaciones que se requieran en cumplimiento de las normas sanitarias.</t>
  </si>
  <si>
    <t>JAMES ANGEL SANCHEZ DIAQUIZ</t>
  </si>
  <si>
    <t>PETER HARLEY RODRIGUEZ RINCON</t>
  </si>
  <si>
    <t>OPTOMETRA</t>
  </si>
  <si>
    <t>2026C-8 PRESTACIÓN DE SERVICIOS COMO PROFESIONAL EN OPTOMETRIA PARA EL DESARROLLO DEL PROYECTO FORTALECIMIENTO DE LAS ACCIONES DE INSPECCION VIGILANCIA Y CONTROL PARA LA GOBERNANZA EN SALUD AMBIENTAL DEL MUNICIPIO DE CÚCUTA, NORTE DE SANTANDER</t>
  </si>
  <si>
    <t>1.Realizar visitas de Inspección y asistencia técnica de las condiciones sanitarias de los establecimientos en donde se elaboren, adecuen, procesen, almacenen, comercialicen, distribuyan o dispensen, los dispositivos médicos sobre medida para la salud visual y ocular de conformidad con lo establecido en el Decreto 1030 de 2007 y el Manual de condiciones técnico sanitarias adoptado mediante Resolución 4396 de 2008 del MSPS o las normas que las modifiquen del 100% de los programados 2. Actualizar la base de datos de establecimientos donde se elaboren, adecuen, procesen, almacenen, comercialicen, distribuyan o dispensen, los dispositivos médicos sobre medida para la salud visual y ocular del municipio de San José de Cúcuta,determinando como mínimo (nombre del establecimiento, representante legal, dirección, teléfono, director científico cuando se requiera, concepto técnico, hoja de vida de cada equipo registrando las condiciones encontradas, los periodos de mantenimiento y ajuste entre otros3. Realizar análisis y de gestión documental de los eventos que se tornen de riesgo para la salud colectiva por el no cumplimiento con lo establecido en el Decreto 1030 de 2007 y el Manual de condiciones técnico sanitarias adoptado mediante Resolución 4396 de 2008 del MSPS o las normas que la modifiquen 4. Realizar capacitación al personal técnico de los establecimientos en donde se elaboren, adecuen, procesen, almacenen, comercialicen, distribuyan o dispensen, los dispositivos médicos sobre medida para la salud visual y ocular. 5. Informar al subsecretario de despacho Área Salud Publica sobre las condiciones técnico sanitarias de aquellos establecimientos de talleres ópticos y las ópticas sin consultorio que cumplan con lo establecido en el Decreto 1030 de 2007 y el Manual de condiciones técnico sanitarias adoptado mediante Resolución 4396 de 2008 del MSPS para expedir el debido certificado de capacidad de adecuación y dispensación para dispositivos médicos sobre medida para la salud visual y ocular 6. Atender las molestias sanitarias recibidas en la SSM con respecto de los establecimientos en donde se elaboren, adecuen, procesen, almacenen, comercialicen, distribuyan o dispensen, los dispositivos médicos sobre medida para la salud visual y ocular. 7. Apoyar al referente en la estructuración de informes relacionados con el área que se requiera por directivos de la secretaria de Salud, el IDS o las Entidades de control y en la estructuración de la matriz técnico financiero recopilando y organizando toda la información relacionada con las actividades realizadas por el área de ambiental 8. Presentar informes mensuales de los avances realizados y estado de los establecimientos visitados. 9. Presentar la cuenta de cobro y su respectivo informe de actividades los 5 primeros días mes vencido,haciendo entrega física de acuerdo a los lineamientos de archivo Las demás que le sean asignadas por el jefe inmediato del contrato con el fin de dar cumplimiento al objeto contractual</t>
  </si>
  <si>
    <t>LISBETH TRINIDAD ORTEGA VASQUEZ</t>
  </si>
  <si>
    <t>JAVIER LEONARDO LEAL MORA</t>
  </si>
  <si>
    <t>FREDY FERNEY CANCINO MARIN</t>
  </si>
  <si>
    <t>LOURDES ESPERANZA PEREZ ARENALES</t>
  </si>
  <si>
    <t>MICROBIOLOGA CON ENFASIS EN ALIMENTOS</t>
  </si>
  <si>
    <t>PRESTACION DE SERVICIOS COMO MICROBIOLOGA ESPECIALISTA PRA EL DESARROLLO DEL PROYECTO FORTALECIMIENTO DE LAS ACCIONES DE INSPECCIÓN, VIGILANCIA Y CONTROL PARA LA GOBERNANZA EN SALUD AMBIENTAL DEL MUNICIPIO DE CÚCUTA, NORTE DE SANTANDER</t>
  </si>
  <si>
    <t>1. Realizar visitas de inspección y asistencia técnica a establecimientos de alimentos asignados con el fin de verificar el cumplimiento de las normas sanitarias relacionadas con el objeto comercial y/o social del establecimiento (establecimiento de preparación de alimentos, expendio de alimentos y bebidas, establecimiento de almacenamiento de alimentos y bebidas, expendio de bebidas alcohólicas, expendios de carne y/o productos cárnicos comestibles), levantar las respectivas observaciones y recomendaciones que se requieran en cumplimiento de las normas sanitarias. 2. Realizar las visitas de verificación de las recomendaciones realizadas con el fin de comprobar su cumplimiento o en caso contrario notificar al Técnico del Área de la Salud de la Secretaría de Salud para aplicar las medidas sanitarias de seguridad que se consideren. 3. Levantamiento y entrega de informes detallados de cada visita donde se detallen lo encontrado y las acciones realizadas con los soportes respectivos. 4. Realizar visitas epidemiológicas de campo asignadas de las ETAs que se puedan presentar tales como intoxicaciones químicas, fiebres tifoideas, hepatitis A, entre otras mediante la investigación de casos con búsqueda activa comunitaria de los eventos relacionados como también la investigación de brotes de enfermedades transmitidas por alimentos, elaborar los informes correspondientes según lineamientos del Nivel Nacional (24 horas, 72 horas y el informe final) y remitir los informes a VSP para ser enviados oportunamente al nivel Departamental. 5. Tomar las muestras que se requieran de acuerdo al caso presentado y las muestras de alimentos según la programación que envía el IDS o el INVIMA, etiquetarlas, embalarlas y transportarlas tal como establece el marco normativo al laboratorio de salud pública departamental para su respectivo análisis. 6. Reportar a VSP los resultados de las muestras tomadas para análisis de información y ajuste de caso de ser necesario. 7. Apoyar en la preparación de las unidades de análisis de mortalidades por enfermedades transmitidas por alimentos, hacer la presentación de la investigación epidemiológica de campo. 8. Apoyar en la elaboración y seguimiento a los Planes de Contingencia para la prevención y control de las enfermedades trasmitidas por alimentos que lo ameriten elaborando informes que permitan verificar el seguimiento al Plan y aportar información para la evaluación trimestral del PAS. 9. Atender las visitas de asistencia técnica del IDS o INS cuando se requiera. 10. Organizar los soportes en magnético y físico según ley de archivo con los informes y soportes de las actividades realizadas, así como de los casos reportados organizando una capeta (notificación, informe de visita, encuesta de situación ambiental, toma de muestra, ficha seguimiento intoxicación por sustancia química). 11. Apoyar en la elaboración de informes trimestrales para evaluación del PAS y en otros informes que se requieran presentar. 12. Elaboración del manual de acreditación de excelencia en la preparación, servicio, expendido y consumo de alimentos. 13. Apoyar los operativos programados por la Secretaria de Salud en la aplicación de las normas sanitarias. 14. Presentar la cuenta de cobro y su respectivo informe de actividades los 5 primeros días mes vencido, haciendo entrega física de acuerdo a los lineamientos de archivo. 15. Las demás que le sean asignadas por el jefe inmediato del contrato con el fin de dar cumplimiento al objeto contractual.</t>
  </si>
  <si>
    <t>JEISON LEONARDO FLOREZ JAIMES</t>
  </si>
  <si>
    <t>39 meses</t>
  </si>
  <si>
    <t>PRESTACIÓN DE SERVICIOS COMO INGENIERO AMBIENTALPARA LAS
 ACCIONES IVC ESTABLECIMIENTOS EN EL DESARROLLO DEL PROYECTO
 FORTALECIMIENTO DE LAS ACCIONES DE INSPECCION VIGILANCIA Y CONTROL
 PARA LA GOBERNANZA EN SALUD AMBIENTAL DEL MUNICIPIO DE CÚCUTA, NORTE
 DE SANTANDER.</t>
  </si>
  <si>
    <t>1. Realizar visita de inspección y asistencia técnica a establecimientos especiales asignados con el fin
 de verificar cumplimiento de las normas sanitarias relacionadas con el objeto comercial y/o social del
 establecimiento (IPS, vivienda transitoria, laboratorios, Estética Ornamental (centros de cosmetología y estética),
 generadores de residuos sólidos hospitalarios y similares, establecimientos especiales de mediano y alto riesgo
 como cementerios, cárceles, veterinarias, funerarias, droguerías, peluquerías, albergues, de espectáculo y/o
 diversión pública, establecimientos industriales, comerciales y de servicios donde se usan y almacenan sustancias
 y productos químicos y el cumplimiento de la Ley 1335), levantar las respectivas observaciones y
 recomendaciones que se requieran en cumplimiento de las normas sanitarias. 2. Revisión de los Plan de Gestión
 Integral de Residuos Generados en la Atención en Salud y otras Actividades (PGIRASA) presentados por los
 establecimientos con la generación de requerimientos de ser necesario. 3. Realizar las visitas de verificación de
 las recomendaciones realizadas con el fin de comprobar el cumplimiento de las observaciones y recomendaciones
 o en caso contrario notificar al Técnico del Área de la Salud de la Secretaria de Salud para aplicar las medidas
 sanitarias de seguridad que se consideren. 4. Levantamiento y entrega de informes detallados de cada visita
 donde se detallen lo encontrado y las acciones realizadas con los soportes respectivos. 5. Entrega de informe
 consolidado mensual de las visitas realizadas con los soportes y apoyo en la depuración y consolidación de la
 Autorizado
 información. 6. Apoyo en la organización de la base de datos de los establecimientos y sus PGIRS con el
 levantamiento de diagnósticos sanitarios referentes a las condiciones sanitaria de los establecimientos especiales.
 7. Apoyar al referente en la estructuración de informes relacionados con el área de residuos que se requiera por
 directivos de la Secretaria de Salud, el IDS o las Entidades de control. 8. Apoyar en la organización de los
 soportes en medio físico y magnético de los establecimientos visitados de acuerdo a la normatividad actual de
 archivo. 9. Apoyar los operativos programados por la Secretaria de Salud en la aplicación de las normas
 sanitarias. 10. Presentar la cuenta de cobro y su respectivo informe de actividades los 5 primeros días mes
 vencido, haciendo entrega física de acuerdo a los lineamientos de archivo. 11. Las demás que le sean asignadas
 por el supervisor del contrato con el fin de dar cumplimiento al objeto contractual</t>
  </si>
  <si>
    <t>MAYERLING JULISSA GUTIERREZ SANCHEZ</t>
  </si>
  <si>
    <t>OSCAR FERNANDO RINCON MANZANO</t>
  </si>
  <si>
    <t>YEIMI DAYANA CARDENAS ROA</t>
  </si>
  <si>
    <t>BACTERIOLOGA ESPECIALIZADA</t>
  </si>
  <si>
    <t>PRESTACIÓN DE SERVICIOS COMO BACTERIOLOGO ESPECIALIZADO PARA EL DESARROLLO DEL PROYECTO FORTALECIMIENTO DE LAS ACCIONES DE INSPECCION VIGILANCIA Y CONTROL PARA LA GOBERNANZA EN SALUD AMBIENTAL DEL MUNICIPIO DE CÚCUTA, NORTE DE SANTANDER</t>
  </si>
  <si>
    <t>DANNY VLADIMIR ROMERO ARCOS</t>
  </si>
  <si>
    <t>DANIELA ALEXANDRA POLANIA HERNANDEZ</t>
  </si>
  <si>
    <t>ODONTOLOGA</t>
  </si>
  <si>
    <t>MARIA PAULA OLIVARES ANGEL</t>
  </si>
  <si>
    <t>$ 3.600.000</t>
  </si>
  <si>
    <t>MARIBEL PICON DIAZ</t>
  </si>
  <si>
    <t>MIGUEL ANGEL TAMAYO MOLINA</t>
  </si>
  <si>
    <t>PRESTAR SERVICIOS COMO TÉCNICO EN SISTEMAS PARA LA EJECUCIÓN DEL PROYECTO FORTALECIMIENTO DE LAS ACCIONES DE GESTIÓN EN SALUD PÚBLICA PARA LA GOBERNANZA EN SALUD DEL MUNICIPIO DE CÚCUTA, NORTE DE SANTANDER. PROGRAMA PARTICIPACIÓN SOCIAL</t>
  </si>
  <si>
    <t>1. Apoyar la elaboración de la planeación anual de los espacios de participación social en salud. 
 2. Participar en la etapa de alistamiento y desarrollo de reuniones con el CPC, CTSSS, asociaciones de usuarios y veedores en salud. 
 3. Organizar y mantener actualizadas las bases de
 datos de los integrantes de los diferentes espacios de participación social regidos por el Decreto 1757 de 1994, así como de las organizaciones comunitarias vinculadas a actividades de capacitación. 
 4. Realizar seguimiento a los
 integrantes del CPC, CTSSS y asociaciones de usuarios, verificando su asistencia y participación en los espacios de participación social. 
 5. Elaborar y actualizar la base de datos para la conformación del Comité de Participación
 Comunitaria en Salud, verificando la información solicitada y realizando seguimiento a la participación de sus
 integrantes. 
 6. Participar en actividades extramurales orientadas a brindar información a los usuarios sobre
 deberes y derechos en salud, así como otros temas de participación social. 
 7. Asistir a las reuniones y
 capacitaciones programadas por participación social del IDS y/o Ministerio de Salud y Protección Social. 
 8.Diligenciar las matrices de información solicitadas por el despacho de salud o las subsecretarías que requieran datos relacionados con participación social. 
 9. Apoyar la elaboración de la matriz técnico-financiera del programa de participación social, verificando los soportes de manera mensual y trimestral, participando en la evaluación y
 cargando la información conforme a las directrices de la Subsecretaría de Gestión Institucional en Salud. 
 10.Revisar la correspondencia recibida por los canales de comunicación institucional, garantizando la toma de decisiones oportuna y/o la remisión al área correspondiente. 
 11. Organizar y mantener actualizado el archivo de Participación Social, conforme a las indicaciones del grupo de archivo. 
 12. Cumplir las demás funciones afines al objeto contractual que le sean asignadas por la Secretaría de Salud</t>
  </si>
  <si>
    <t>ANGIE YURLEY GAMBOA MURILLO</t>
  </si>
  <si>
    <t>PRESTACIÓN DE SERVICIOS PROFESIONALES COMO TRABAJADOR SOCIAL PARA LA EJECUCION DEL PROYECTO FORTALECIMIENTO DE LAS ACCIONES
 DE GESTION EN SALUD PUBLICA PARA LA GOBERNANZA EN SALUD DEL MUNICIPIO DE CÚCUTA, NORTE DE SANTANDER. PROGRAMA PARTICIPACION SOCIAL.</t>
  </si>
  <si>
    <t>1. Apoyar el desarrollo de las reuniones del Comité de Participación Comunitaria, elaborando actas, asegurando soportes (registro fotográfico y lista de asistencia), conforme al Decreto 1757 de 1994.
 2. Realizar seguimiento en la Secretaría de Educación para verificar las acciones del Consejo de Juventudes, aplicando instrumento de seguimiento y elaborando informe.
 3. Realizar seguimiento en la Secretaría de Bienestar Social para verificar su operatividad, aplicando instrumento de seguimiento y elaborando informe.
 4. Realizar seguimiento a la conformación y funcionamiento del Comité de Desarrollo y Control Social de Servicios Públicos Domiciliarios, convocando reuniones cuando sea necesario, aplicando instrumento de seguimiento y elaborando informe.
 5. Realizar seguimiento en la Secretaría de Desarrollo Social para verificar la conformación y funcionalidad del Consejo Municipal de Participación Ciudadana, aplicando instrumento de seguimiento y elaborando informe.
 6. Apoyar la conformación y funcionamiento de los comités de veedurías en salud, en articulación con los programas de gestión de la salud pública, y acompañar sus reuniones con líderes de las dimensiones en el ejercicio del control social.
 7. Realizar talleres de capacitación para promover la participación social con redes socioafectivas, población migrante y retornada, vinculándolos a asociaciones de usuarios y fortaleciendo el conocimiento de derechos y deberes en salud.
 8. Realizar seguimiento a las asociaciones de usuarios de las IPS de la ESE Imsalud de baja complejidad, verificando su organización y funcionamiento, y elaborar informe institucional.
 9. Realizar seguimiento al SIAU de las IPS de la ESE Imsalud, verificando su funcionamiento conforme al Decreto 1757 de 1994 y circulares de la Supersalud, elaborando el informe.
 10. Asistir a reuniones convocadas por las IPS en relación con asociaciones de usuarios y elaborar informe respectivo.
 11. Asistir a reuniones y capacitaciones programadas por participación social del IDS y/o Ministerio de Salud y Protección Social.
 12. Elaborar informes mensuales, trimestrales y anual de las gestiones desarrolladas en la dimensión de fortalecimiento de la autoridad sanitaria – Participación Social. 
 13. Organizar el archivo de Participación Social, conforme a las indicaciones de la referente.
 14. Cumplir las demás funciones afines al objeto contractual que le sean asignadas por la Secretaría de Salud.</t>
  </si>
  <si>
    <t>YENSY PAOLA RANGEL ROJAS</t>
  </si>
  <si>
    <t>MAYRA ROSARIO CRISTANCHO RIVERA</t>
  </si>
  <si>
    <t>PRESTACIÓN DE SERVICIOS PROFESIONALES COMO TRABAJADOR SOCIAL PARA LA EJECUCION DEL PROYECTO FORTALECIMIENTO DE LAS ACCIONES DE GESTION EN SALUD PUBLICA PARA LA GOBERNANZA EN SALUD DEL MUNICIPIO DE CÚCUTA, NORTE DE SANTANDER. PROGRAMA PARTICIPACION SOCIAL.</t>
  </si>
  <si>
    <t>1. Participar en las jornadas comunitarias organizadas por la Secretaría de Salud, promoviendo espacios de participación social en salud en las comunidades. 2. Capacitar a los COVECOM en los temas definidos en el Lineamiento Pedagógico de la Política Nacional de Participación Social. 3. Realizar talleres de capacitación para promover la participación social en comités de vigilancia comunitaria y con población migrante, retornada y afiliada al sistema de salud, fomentando asociaciones de usuarios y el conocimiento de derechos y deberes en salud. 4. Capacitar a líderes y organizaciones comunitarias en las instancias de participación social en salud y en el ejercicio del control social. 5. Promover la participación social en redes comunitarias integradas por población migrante y retornada, incentivando su vinculación a asociaciones de usuarios y fortaleciendo el conocimiento de derechos y deberes en salud 6. Capacitar a las asociaciones de usuarios de las IPS de baja complejidad en temas de participación social en salud, con el fin de replicar en sus comunidades y orientar a población migrante sobre el acceso al sistema de salud colombiano 7. Apoyar las reuniones de los comités de veedurías en el ejercicio del control social, junto con los referentes de los programas de gestión en salud pública 8. Elaborar informes de las acciones realizadas con los comités de veedurías en salud, anexando los respectivos soportes 9. Realizar seguimiento a las asociaciones de usuarios de las IPS de la ESE Imsalud de baja complejidad, verificando su organización y funcionamiento, y elaborar informe institucional. 10. Realizar seguimiento al SIAU de las IPS de la ESE Imsalud, verificando su funcionamiento conforme conforme al Decreto 1757 de 1994 y circulares de la Supersalud, elaborando el informe. 11. Asistir a reuniones y capacitaciones programadas por participación social del IDS y/o Ministerio de Salud y Protección Social. 12. Apoyar la elaboración de la matriz técnicofinanciera, presentando los soportes de manera oportuna para la evaluación trimestral 13. Elaborar informes mensuales, trimestrales y anual de las gestiones desarrolladas en la dimensión de fortalecimiento de la autoridad sanitaria – Participación Social 14. Organizar y mantener actualizado el archivo de Participación Social, conforme a las indicaciones de la referente. 15. Cumplir las demás funciones afines al objeto contractual que le sean asignadas por la Secretaría de Salud</t>
  </si>
  <si>
    <t>MARIA FERNANDA MOJICA BLANCO</t>
  </si>
  <si>
    <t>SECRETARÍA DE SALUD, SUBSECRETARIA DE SALUD PÚBLICA PROGRAMA SALUD NUTRICIONAL</t>
  </si>
  <si>
    <t>PRESTACIÓN DE SERVICIOS COMO AUXILIAR DE ENFERMERIA PARA LA EJECUCION DEL PROYECTO FORTALECIMIENTO DE LAS ACCIONES DE GESTION EN SALUD PUBLICA PARA LA GOBERNANZA EN SALUD DEL MUNICIPIO DE CÚCUTA, NORTE DE SANTANDER. PROGRAMA SALUD NUTRICIONAL.</t>
  </si>
  <si>
    <t>1. Cuando se requiera realizar acompañamiento a las visitas domiciliarias de investigación de campo a los casos de los niños menores de 5 años con diagnóstico de Desnutrición Aguda moderada o severa notificados al SIVIGILA y/o reportados a las diferentes fuentes de información (SIEPVAN – ICBF- Solicitudes Externas, etc.) con el fin de verificar la atención recibida por las EPS y su red prestadora de servicios e identificar barreras que se presenten en la atención según lo definido en la normatividad vigente; así como abordar temáticas educativas de apoyo en el proceso de recuperación nutricional.
 2. Brindar apoyo para consolidar las visitas domiciliarias de investigación de campo de los casos de los niños menores de 5 años con diagnóstico de Desnutrición Aguda moderada o severa notificados al SIVIGILA y/o reportados a las diferentes fuentes de información (SIEPVAN – ICBF- Solicitudes Externas, etc.
 3. Apoyar la Elaboración de informes trimestrales con los datos de las visitas de investigación de campo realizadas a los casos de Desnutrición Aguda en menores de 5 años notificados al SIVIGILA y/o reportados a las diferentes fuentes de información (SIEPVAN – ICBF- Solicitudes Externas, etc.).
 4. Apoyar cuando se requiera las visitas de asistencia técnica y verificar en las UPGD la implementación adecuada del lineamiento para el manejo integrado de la Desnutrición aguda (Resolución 2350 de 2020 y/o normatividad legal vigente) a los casos notificados al SIVIGILA como evento 113 (Desnutrición Aguda en menores de 5 años) velando por la garantía de la atención oportuna, el tratamiento específico y el seguimiento a los casos reportados.
 5. Participar cuando se requiera en las jornadas de fortalecimiento de capacidades al talento humano en salud (Médicos, Nutricionistas y Personal de Enfermería) de las IPS públicas y privadas en la aplicación de la Resolución 2465 de 2016 y 2350 de 2020 y su lineamiento anexo para el manejo Integrado de la Desnutrición Aguda, Moderada y Severa en menores de 5 años.
 6. Diseñar e implementar estrategias de comunicación en salud para socializar en las jornadas de promoción y prevención relacionadas con salud y nutrición (Semana mundial de la lactancia materna (1 al 7 de agosto), día mundial de la alimentación, (16 de octubre) entre otros), involucrando los diferentes sectores teniendo en cuenta los lemas de la vigencia, el diseño debe ser presentado un mes antes de cada actividad.
 7. Archivar, preparar, organizar y sistematizar la información y documentos del programa de salud nutricional desde el componente técnico y operativo, conforme la Ley de Archivo vigente y las tablas de retención documental que establezca la entidad.
 8. Coadyuvar los demás requerimientos efectuados por el supervisor y que tengan relación con el objeto del contrato.</t>
  </si>
  <si>
    <t>$ 32.400.000,00</t>
  </si>
  <si>
    <t>MARTHA PAOLA MEDINA ALVAREZ</t>
  </si>
  <si>
    <t>PRESTACIÓN DE SERVICIOS COMO AUXILIAR DE ENFERMERIA PARA LA EJECUCION DEL PROYECTO FORTALECIMIENTO DE LAS ACCIONES DE GESTION EN SALUD PÚBLICA PARA LA GOBERNANZA EN SALUD DEL MUNICIPIO DE CÚCUTA, NORTE DE SANTANDER, PROGRAMA SALUD NUTRICIONAL.</t>
  </si>
  <si>
    <t>1. Realizar visitas domiciliarias de investigación de campo a los casos de bajo peso al nacer, identificados en RUAF ND/SIEPVAN cuyo recién nacido tenga un peso menor o igual a 2000 gr o si la madre del niño es menor de 20 años de edad; para identificar factores de riesgo, realizar educación sobre lactancia materna y signos de alarma.
 2. Realizar seguimiento para la verificación de cumplimiento de la atención de casos entre 6 y 8 semanas de nacido a todos los niños con un peso igual o inferior a 2000 gr y como mínimo al 10 % de los niños entre 2001 y 2499 gr, previa solicitud del profesional en nutrición designado. 
 3. Remitir al profesional de nutrición definido por el supervisor la información de las investigaciones de campo realizadas, en donde se evidencien las fortalezas y debilidades en la atención de los niños con bajo peso al nacer y los ajustes que se requieran de acuerdo a los resultados de las visitas realizadas. 
 4. Apoyar la Elaboración de informes mensuales y trimestrales producto de la consolidación de las visitas domiciliarias de investigación de campo de bajo peso al nacer. 
 5. Participar en las jornadas de promoción y prevención relacionadas con salud y nutrición (Semana mundial de la lactancia materna (1 al 7 de agosto), día mundial de la alimentación, (16 de octubre) entre otros), involucrando los diferentes sectores teniendo en cuenta los lemas de la vigencia. Autorizado
 6. Realizar acompañamiento a las visitas de seguimiento a la implementación y funcionamiento adecuado de las salas amigas de lactancia materna institucionales y del entorno laboral de las entidades públicas y privadas, además de las áreas de lactancia materna en espacio público del municipio de San José de Cúcuta. 
 7. Participar en las actividades gestión para la desparasitación en el marco de la estrategia de desparasitación antihelmíntica masiva del ministerio de salud y protección social de niños de 1 a 14 años participantes de modalidades de atención a la primera infancia del ICBF y de las instituciones educativas públicas y población vulnerable en el ámbito urbano y rural en el municipio de Cúcuta. 
 Coadyuvar los demás requerimientos efectuados por el supervisor y que tengan relación con el objeto del contrato</t>
  </si>
  <si>
    <t>YULI XIOMARA GARCIA VILLAMIZAR</t>
  </si>
  <si>
    <t>1. Gestionar la desparasitación de niños y niñas de 1 a 14 años en el ámbito urbano y rural del municipio de Cúcuta participantes de modalidades de atención a la primera infancia del ICBF, instituciones educativas públicas y población vulnerable.
 2. Participar en las actividades gestión para la desparasitación en el marco de la estrategia de desparasitación antihelmíntica masiva del ministerio de salud y protección social de niños de 1 a 14 años participantes de modalidades de atención a la primera infancia del ICBF y de las instituciones educativas públicas y población vulnerable en el ámbito urbano y rural en el municipio de Cúcuta.
 3. Apoyar la Elaboración de informes mensuales y trimestrales producto de las actividades gestión para la desparasitación garantizando el cargue de las evidencias de las intervenciones realizadas de acuerdo a las indicaciones dadas por supervisor del contrato.
 4. Realizar acompañamiento a las visitas domiciliarias de investigación de campo a los casos de los niños menores de 5 años con diagnóstico de Desnutrición Aguda moderada o severa notificados al SIVIGILA (evento 113) y/o reportados a las diferentes fuentes de información (SIEPVAN – ICBF- Solicitudes Externas, etc.) de acuerdo a lo establecido en Procedimiento para la vigilancia e investigación epidemiológica del evento 113.
 5. Participar cuando se requiera en las jornadas de fortalecimiento de capacidades al talento humano en salud de IPS públicas y privadas y agentes comunitarios en cuanto a la Resolución 2465 de 2016, Resolución 2350 de 2020, GABAS y/o normatividad legal vigente que la modifique o sustituya.
 6. Participar en las jornadas de promoción y prevención relacionadas con salud y nutrición (Semana mundial de la lactancia materna (1 al 7 de agosto), día mundial de la alimentación, (16 de octubre) entre otros), involucrando los diferentes sectores teniendo en cuenta los lemas de la vigencia.
 7. Coadyuvar los demás requerimientos efectuados por el supervisor y que tengan relación con el objeto del contrato.</t>
  </si>
  <si>
    <t>MARIA GABRIELA PEREZ DAVILA</t>
  </si>
  <si>
    <t>NUTRICIONISTA DIETISTA</t>
  </si>
  <si>
    <t>PRESTACIÓN DE SERVICIOS PROFESIONALES COMO NUTRICIONISTA DIETISTA PARA LA EJECUCION DEL PROYECTO FORTALECIMIENTO DE LAS ACCIONES DE GESTION EN SALUD PUBLICA PARA LA GOBERNANZA EN SALUD DEL MUNICIPIO DE CÚCUTA, NORTE DE SANTANDER. PROGRAMA SALUD NUTRICIONAL.</t>
  </si>
  <si>
    <t>1. Realizar visitas técnicas y de supervisión a la implementación del programa de alimentación escolar (PAE) en las instituciones Educativas Publicas del Municipio donde se ejecuta el programa para verificar el adecuado suministro del componente alimentario teniendo en cuenta el requerimiento calórico establecido en la mina patrón de acuerdo con el lineamiento del Programa de Alimentación escolar.
 2. Realizar informe mensual de las visitas de supervisión técnicas sobre los hallazgos encontrados en la visita de supervisión del componente alimentario del programa de alimentación escolar y solicitar plan de mejoramiento.
 3. Socializar a la entidad correspondiente los hallazgos encontrados en la visita de supervisión del componente alimentario del programa de alimentación escolar.
 4. Realizar informe trimestral en el cual se relacionen las acciones desarrolladas producto del proceso de verificación del componente alimentario del Programa de Alimentación Escolar de las Instituciones Públicas del Municipio.
 5. Diseñar e implementar estrategias de comunicación en salud para socializarlas en las jornadas de promoción y prevención relacionadas con la semana mundial de la lactancia materna (1 al 7 de agosto), el día mundial de la alimentación, (16 de octubre) entre otros). involucrando los diferentes sectores teniendo en cuenta los lemas de la vigencia, el diseño debe ser presentado un mes antes de cada actividad.
 6. Realizar visitas domiciliarias de investigación de campo a los casos de los niños menores de 5 años con diagnóstico de Desnutrición Aguda moderada o severa notificados al SIVIGILA y/o reportados a las diferentes fuentes de información (SIEPVAN – ICBF- Solicitudes Externas, etc.) con el fin de verificar la atención recibida por las EPS y su red prestadora de servicios e identificar barreras que se presenten en la atención según lo definido en la normatividad vigente; así como abordar temáticas educativas de apoyo en el proceso de recuperación nutrición.
 7. Realizar revisión de las Historias Clínicas a los casos de niños menores de 5 años con diagnóstico de Desnutrición Aguda moderada y severa notificados al SIVIGILA e identificados en el SIEPVAN con el fin de determinar que la EAPB a través de su red prestadora garanticen la atención según lineamiento, adherencia al tratamiento de recuperación nutricional y la elaboración de los planes de mejoramiento que se determinen para el cumplimiento de lo definido en la normatividad legal vigente.
 8. Coadyuvar los demás requerimientos efectuados por el supervisor y que tengan relación con el objeto del contrato.</t>
  </si>
  <si>
    <t>$ 35.000.000,00</t>
  </si>
  <si>
    <t>LUISA MARIA BUCHELI SANCHEZ</t>
  </si>
  <si>
    <t>PRESTACIÓN DE SERVICIOS PROFESIONALES COMO NUTRICIONISTA DIETISTA PARA LA EJECUCIÓN DEL PROYECTO FORTALECIMIENTO DE LAS ACCIONES DE GESTIÓN EN SALUD PUBLICA PARA LA GOBERNANZA EN SALUD DEL MUNICIPIO DE CÚCUTA, NORTE DE SANTANDER. PROGRAMA SALUD NUTRICIONAL.</t>
  </si>
  <si>
    <t>1. Realizar visita técnica para la verificación al adecuado suministro del componente alimentario en el marco del requerimiento calórico establecido en la minuta patrón y lineamiento del Programa de Alimentación Escolar. (PAE) en las instituciones Educativas Publicas del área urbana y rural del Municipio de Cúcuta donde brinda el programa.
 2. Socializar a la entidad correspondiente los hallazgos encontrados en las visitas de técnicas de verificación del componente alimentario del programa de alimentación escolar PAE
 3. Realizar informes mensuales y trimestrales en los cuales se relacionen las visitas de técnicas de verificación y las acciones desarrolladas producto del proceso de verificación del componente alimentario del programa PAE de las Instituciones Públicas del Municipio.
 4. Diseñar e implementar estrategias de comunicación en salud para socializarlas en las jornadas de promoción y prevención relacionadas con la semana mundial de la lactancia materna (1 al 7 de agosto), el día mundial de la alimentación, (16 de octubre) entre otros). involucrando los diferentes sectores teniendo en cuenta los lemas de la vigencia, el diseño debe ser presentado un mes antes de cada actividad.
 5. Realizar visitas domiciliarias de investigación de campo a los casos de los niños menores de 5 años con diagnóstico de Desnutrición Aguda moderada o severa notificados al SIVIGILA (evento 113) y/o reportados a las diferentes fuentes de información (SIEPVAN – ICBF- Solicitudes Externas, etc.) de acuerdo a lo establecido en Procedimiento para la vigilancia e investigación epidemiológica del evento 113. 
 6. Realizar revisión de las Historias Clínicas a los casos de niños menores de 5 años con diagnóstico de Desnutrición Aguda moderada y severa notificados al SIVIGILA (evento 113) y/o reportados a las diferentes fuentes de información (SIEPVAN – ICBF- Solicitudes Externas, etc.), definiendo hallazgos frente al tratamiento implementado en la IPS y proyección de los planes de mejoramiento que se determinen para el cumplimiento de lo definido en la normatividad legal vigente que la modifique o sustituya.
 7. Remitir al profesional definido por el supervisor en el formato correspondiente la información correspondiente a los ajustes (D, 6 o 7) que se requieran resultados de las visitas de campo realizadas y/o revisión de las Historias Clínicas de los casos de Desnutrición Aguda moderada y severa notificados al SIVIGILA (evento 113) y/o reportados a las diferentes fuentes de información (SIEPVAN – ICBF- Solicitudes Externas, etc.).
 8. Desarrollar las acciones del Plan de Desaceleración de la Mortalidad por Desnutrición Aguda del departamento Norte de Santander tales como: Revisión de la información (Historia Clínica), Cargue del seguimiento a la plataforma SISPRO de los casos de desnutrición de población habitante de Cúcuta que no encuentran afiliado sal SGSSS; cuando aplique y participación en el comité correspondiente.
 9. Realizar visitas de asistencia técnica y verificar en las UPGD la implementación adecuada del lineamiento para el manejo integrado de la Desnutrición aguda (Resolución 2350 de 2020 y/o normatividad legal vigente que la modifique o sustituya), velando por la garantía de la atención oportuna, el tratamiento específico y el seguimiento a los casos reportados.
 10. Revisar el reporte quincenal del cargue de información al SIEPVAN para la identificación de posibles inconsistencias de la información, remitiendo al técnico en sistemas el respectivo informe de novedades.
 11. Coadyuvar los demás requerimientos efectuados por el supervisor y que tengan relación con el objeto del contrato</t>
  </si>
  <si>
    <t>$ 19.000.000,00</t>
  </si>
  <si>
    <t>MILEIDY BEATRIZ ACEVEDO RANGEL</t>
  </si>
  <si>
    <t>NUTRICIONISTA DIETISTA ESPECIALIZADA</t>
  </si>
  <si>
    <t>PRESTACIÓN DE SERVICIOS PROFESIONALES COMO NUTRICIONISTA ESPECIALIZADA PARA LA EJECUCION DEL PROYECTO FORTALECIMIENTO DE LAS ACCIONES DE GESTION EN SALUD PUBLICA PARA LA GOBERNANZA EN SALUD DEL MUNICIPIO DE CÚCUTA, NORTE DE SANTANDER. PROGRAMA SALUD NUTRICIONAL.</t>
  </si>
  <si>
    <t>1. Realizar revisión de las Historias Clínicas a los casos de niños menores de 5 años con diagnóstico de Desnutrición Aguda moderada y severa notificados al SIVIGILA (evento 113) y/o reportados a las diferentes fuentes de información (SIEPVAN – ICBF- Solicitudes Externas, etc.), definiendo hallazgos frente al tratamiento implementado en la IPS y EAPB.
 2. Realizar visitas de asistencia técnica y verificar en las UPGD la implementación adecuada del lineamiento para el manejo integrado de la Desnutrición aguda (Resolución 2350 de 2020 y/o normatividad legal vigente que la modifique o sustituya), estableciendo los planes de mejoramiento producto de los hallazgos que se determinen.
 3. Consolidar y remitir a las UPGD y UI la información correspondiente a los ajustes (D, 6 o 7) resultado de las visitas de campo realizadas y/o revisión de las Historias Clínicas de los casos de Desnutrición Aguda moderada y severa notificados al SIVIGILA (evento 113) y/o reportados a las diferentes fuentes de información (SIEPVAN ICBF- Solicitudes Externas, etc.).
 4. Elaborar informes mensuales y trimestrales de las acciones desarrolladas producto del seguimiento, asistencia técnica y verificación de los casos de Desnutrición Aguda en menores de 5 años notificados al SIVIGILA (evento 113) y/o reportados a las diferentes fuentes de información (SIEPVAN – ICBF- Solicitudes Externas, etc.).
 5. Realizar consolidado y análisis del comportamiento del evento 113 para ser presentado de forma trimestral en el COVE Municipal.
 6. Llevar a cabo proceso de Fortalecimiento de capacidades del talento humano en salud de IPS públicas y privadas y agentes comunitarios en cuanto a la en cuanto a la Resolución 2465 de 2016, Resolución 2350 de 2020, GABAS y/o normatividad legal vigente que la modifique o sustituya.
 7. Desarrollar las acciones del Plan de Desaceleración de la Mortalidad por Desnutrición Aguda del departamento Norte de Santander tales como: Revisión de la información (Historia Clínica), Cargue del seguimiento a la plataforma SISPRO de los casos de desnutrición de población habitante de Cúcuta que no encuentran afiliado sal SGSSS; cuando aplique y participación en el comité correspondiente.
 8. Desarrollar las acciones establecidas para el evento 591 (Vigilancia Integrada de Muertes en Menores de Cinco Años por Desnutrición (DNT), realizando visita domiciliaria de investigación de campo, revisión de la información (Historia Clínica) y participación en la unidad de análisis correspondiente.
 9. Realizar consolidación y seguimiento de la información correspondiente a las actividades establecidas en el plan de acción de la Política de Seguridad Alimentaria del Municipio de Cúcuta que son responsabilidad del Salud y Nutricional teniendo en cuenta los ejes de la política.
 10. Diseñar e implementar estrategias de comunicación en salud para socializar en las jornadas de promoción y prevención relacionadas con salud y nutrición (Semana mundial de la lactancia materna (1 al 7 de agosto), día mundial de la alimentación, (16 de octubre) entre otros), involucrando los diferentes sectores teniendo en cuenta los lemas de la vigencia, el diseño debe ser presentado un mes antes de cada actividad.
 11. Coadyuvar los demás requerimientos efectuados por el supervisor y que tengan relación con el objeto del contrato.</t>
  </si>
  <si>
    <t>JESSICA MILAGROS SANTIAGO PENA</t>
  </si>
  <si>
    <t>PRESTACIÓN DE SERVICIOS COMO ENFERMERIA PARA LA EJECUCION DEL PROYECTO FORTALECIMIENTO DE LAS ACCIONES DE GESTION EN SALUD PUBLICA PARA LA GOBERNANZA EN SALUD DEL MUNICIPIO DE CÚCUTA, NORTE DE SANTANDER. PROGRAMA SALUD NUTRICIONAL.</t>
  </si>
  <si>
    <t>1 Gestionar y coordinar las jornadas de desparasitación de niños y niñas de 1 a 14 años en el ámbito urbano y rural del municipio de Cúcuta participantes de modalidades de atención a la primera infancia del ICBF, instituciones educativas públicas y población vulnerable.
 2 Participar en las actividades gestión para la desparasitación en el marco de la estrategia de desparasitación antihelmíntica masiva del ministerio de salud y protección social de niños de 1 a 14 años participantes de modalidades de atención a la primera infancia del ICBF y de las instituciones educativas públicas y población vulnerable en el ámbito urbano y rural en el municipio de Cúcuta.
 3 Elaborar informes mensuales y trimestrales producto de las actividades gestión para la desparasitación garantizando el cargue de las evidencias de las intervenciones realizadas de acuerdo a las indicaciones dadas por supervisor del contrato.
 4 Brindar apoyo cuando se requiera en la revisión de la información (Historia Clínica) y participar en las unidades de análisis de los casos notificados al SIVIGILA de mortalidad perinatal y neonatal tardía (código 560) y mortalidad materna (código 551) y demás eventos que requieran la participación del programa Salud Nutricional.
 5 Participar cuando se requiera en las jornadas de fortalecimiento de capacidades al talento humano en salud de IPS públicas y privadas y agentes comunitarios en cuanto a la Resolución 2465 de 2016, Resolución 2350 de 2020, GABAS y/o normatividad legal vigente que la modifique o sustituya.
 Autorizado
 6 Participar en las jornadas de promoción y prevención relacionadas con salud y nutrición (Semana mundial de la lactancia materna (1 al 7 de agosto), día mundial de la alimentación, (16 de octubre) entre otros), involucrando los diferentes sectores teniendo en cuenta los lemas de la vigencia.
 7 Realizar monitoreo y seguimiento a las actividades contratadas en el Plan de Intervenciones Colectivas relacionadas con el programa Salud Nutricional.
 8 Apoyar el seguimiento a los grupos de apoyo comunitario conformados (redes de apoyo a la lactancia), incluido proceso de fortalecimiento de capacidades del talento humano que lo conforman.
 9 Coadyuvar los demás requerimientos efectuados por el supervisor y que tengan relación con el objeto del
 contrato.</t>
  </si>
  <si>
    <t>$ 15.000.000,00</t>
  </si>
  <si>
    <t>REYNOLDH GIOVANNETTY OCHAGA QUINTERO</t>
  </si>
  <si>
    <t>TECNICO DE SISTEMAS</t>
  </si>
  <si>
    <t>n/a</t>
  </si>
  <si>
    <t>PRESTACIÓN DE SERVICIOS COMO TECNICO EN SISTEMAS PARA LA EJECUCION DEL PROYECTO FORTALECIMIENTO DE LAS ACCIONES DE GESTION EN SALUD PUBLICA PARA LA GOBERNANZA EN SALUD DEL MUNICIPIO DE CÚCUTA, NORTE DE SANTANDER. PROGRAMA SALUD NUTRICIONAL.</t>
  </si>
  <si>
    <t>1. Brindar soporte técnico (Actualización de usuarios, corrección de inconsistencia, entre otros) a las IPS de la red pública y privada del municipio de Cúcuta en el uso adecuado del software del Sistema Integrado para Entidades Públicas de Vigilancia y Atención Nutricional SIEP VAN. 2.Generar reporte del cargue de información quincenal y mensual al SIEP VAN realizado por las IPS y remitir a los profesionales en nutrición designados por el supervisor los reportes mensuales de la información registrada en el SIEP VAN por grupo de edad (Niños de 0 a 18 años, Adultos de 18 64 años y Mujeres gestantes) para la revisión de posibles inconsistencias en el registro de la información y la vigilancia y control de los indicadores antropométricos requeridos por el programa.
 3.Remitir a las IPS de la red pública y privada del municipio que reportan información al SIEP VAN las inconsistencias encontradas en la calidad del dato para su corrección haciendo seguimiento a las mismas. 4.Migrar del software SIEP VAN al software WINSISVAN la información de las atenciones en vigilancia alimentaria
 y nutricional registrada por las IPS de la red pública y privada del municipio de Cúcuta y remitir al programa de
 nutrición del Instituto Departamental de Salud el consolidado mensual de esta información.
 5.Verificar la base de datos XLS remitida por el área de vigilancia en salud púbica y determinar la cantidad de
 casos de desnutrición aguda (Código 113) y mortalidad por o asociada a desnutrición (Código 591) notificados al
 SIVIGILA con residencia en el municipio de Cúcuta y remitir la información al personal competente para el
 seguimiento de los mismos
 6.Realizar informes mensuales y trimestrales en los cuales se relacionen el reporte de la información del software
 SIEP VAN al software WINSISVAN y las acciones desarrolladas producto del proceso de soporte técnico
 desarrollado.
 7.Archivar, preparar, organizar y sistematizar la información y documentos del programa de salud nutricional
 desde el componente técnico y operativo, conforme la Ley de Archivo vigente y las tablas de retención documental
 que establezca la entidad.
 8.Coadyuvar los demás requerimientos efectuados por el supervisor y que tengan relación con el objeto del
 contrato.</t>
  </si>
  <si>
    <t>DIANIK STEFANIA BLANCO MEDINA</t>
  </si>
  <si>
    <t>PRESTACIÓN DE SERVICIOS PROFESIONALES EN ENFERMERIA PARA LA EJECUCION DEL PROYECTO FORTALECIMIENTO DE LAS ACCIONES DE GESTION EN SALUD PUBLICA PARA LA GOBERNANZA EN SALUD DEL MUNICIPIO DE CÚCUTA, NORTE DE SANTANDER. PROGRAMA SALUD NUTRICIONAL</t>
  </si>
  <si>
    <t>1. Gestionar la desparasitación de niños y niñas de 1 a 14 años en el ámbito urbano y rural del municipio de Cúcuta participantes de modalidades de atención a la primera infancia del ICBF, instituciones educativas públicas y población vulnerable.
 2. Participar en las actividades gestión para la desparasitación en el marco de la estrategia de desparasitación antihelmíntica masiva del ministerio de salud y protección social de niños de 1 a 14 años participantes de
 modalidades de atención a la primera infancia del ICBF y de las instituciones educativas públicas y población vulnerable en el ámbito urbano y rural en el municipio de Cúcuta.
 3. Apoyar la elaboración de informes mensuales y trimestrales producto de las actividades gestión para la
 desparasitación garantizando el cargue de las evidencias de las intervenciones realizadas de indicaciones dadas por supervisor del contrato.
 4. Brindar apoyo cuando se requiera en la revisión de la información (Historia Clínica) para el evento 113 y demás eventos que requieran la participación del programa Salud Nutricional.
 5. Participar cuando se requiera en las jornadas de fortalecimiento de capacidades al talento humano en salud de IPS públicas y privadas y agentes comunitarios en cuanto a la Resolución 2465 de 2016, Resolución 2350 de 2020, GABAS y/o normatividad legal vigente que la modifique o sustituya.
 6. Participar en las jornadas de promoción y prevención relacionadas con salud y nutrición (Semana mundial de la lactancia materna (1 al 7 de agosto), día mundial de la alimentación, (16 de octubre) entre otros), involucrando los diferentes sectores teniendo en cuenta los lemas de la vigencia.
 7. Realizar monitoreo y seguimiento a las actividades contratadas en el Plan de Intervenciones Colectivas relacionadas con el programa Salud Nutricional.
 8. Apoyar el seguimiento en la implementación y operación de la estrategia IAMII en las IPS públicas (UBA´S IMSALUD) y privadas (Clínicas Medical Duarte, San José y Santa Ana) mediante la utilización de las herramientas que contiene el lineamiento.
 9. Coadyuvar los demás requerimientos efectuados por el supervisor y que tengan relación con el objeto del contrato."</t>
  </si>
  <si>
    <t>MARIA DEL SOCORRO VILLALOBOS BURGOS</t>
  </si>
  <si>
    <t>AUX.ENFERMERIA</t>
  </si>
  <si>
    <t>1. Gestionar la desparasitación de niños y niñas de 1 a 14 años en el ámbito urbano y rural del municipio de Cúcuta participantes de modalidades de atención a la primera infancia del ICBF, instituciones educativas públicas y población vulnerable.
 2. Participar en las actividades gestión para la desparasitación en el marco de la estrategia de desparasitación antihelmíntica masiva del ministerio de salud y protección social de niños de 1 a 14 años participantes de modalidades de atención a la primera infancia del ICBF y de las instituciones educativas públicas y población vulnerable en el ámbito urbano y rural en el municipio de Cúcuta.
 3. Apoyar la Elaboración de informes mensuales y trimestrales producto de las actividades gestión para la desparasitación garantizando el cargue de las evidencias de las intervenciones realizadas de acuerdo a las indicaciones dadas por supervisor del contrato.
 4. Realizar acompañamiento a las visitas domiciliarias de investigación de campo a los casos de los niños menores de 5 años con diagnóstico de Desnutrición Aguda moderada o severa notificados al SIVIGILA (evento 113) y/o reportados a las diferentes fuentes de información (SIEPVAN – ICBF- solicitudes Externas, etc.) de acuerdo a lo establecido en Procedimiento para la vigilancia e investigación epidemiológica del evento 113.
 5. Participar cuando se requiera en las jornadas de fortalecimiento de capacidades al talento humano en salud de IPS públicas y privadas y agentes comunitarios en cuanto a la Resolución 2465 de 2016, Resolución 2350 de 2020, GABAS y/o normatividad legal vigente que la modifique o sustituya.
 6. Participar en las jornadas de remoción y prevención relacionadas con salud y nutrición (Semana mundial de la lactancia materna (1 al 7 de agosto), día mundial de la alimentación, (16 de octubre) entre otros), involucrando los diferentes sectores teniendo en cuenta los lemas de la vigencia.
 7. Coadyuvar los demás requerimientos efectuados por el supervisor y que tengan relación con el objeto del contrato.</t>
  </si>
  <si>
    <t>$ 13.000.000,00</t>
  </si>
  <si>
    <t>LIDA OSMANY HERNANDEZ SILVA</t>
  </si>
  <si>
    <t>1. Gestionar la desparasitación de niños y niñas de 1 a 14 años en el ámbito urbano y rural del municipio de Cúcuta participantes de modalidades de atención a la primera infancia del ICBF y de las instituciones educativas públicas y población vulnerable. 2. Partcipar en las actividades gestión para la desparasitación en el marco de la estrategia de desparasitación antihelmíntica masiva del ministerio de salud y protección social de niños de 1 a 14 años participantes de modalidades de atención a la primera infancia del ICBF y de las instituciones educativas públicas y población vulnerable en el ámbito urbano y rural del municipio de Cúcuta. 3. Apoyar la elaboración de informes mensuales y trimestrales producto de las actividades gestión para la desparasitación garantizando el cargue de las evidencias de las intervenciones realizadas de acuerdo a las indicaciones dadas por supervisor del contrato. 4. Realizar acompañamiento a las visitas domiciliarias de investigación de campo a los casos de los niños menores de 5 años con diagnóstico de desnutrición aguda moderada o severa notificadoas al SIVIGILA (evento 113) y/o reportados a las diferentes fuentes de información (SIEPVAN-ICBF-Solicitudes externas,etc.) de acuerdo a lo establecido en procedimiento para la vigilancia e investigación epidemiológica del evento 113. 5.Participar cuando se requiera en las jornadas de fortalecimiento, capacidades al talento humano en salud de IPS públicas y privadas y agentes comunitarios en cuanto a la Resolución 2485 de 2016, Resolución 2350 de 2020, GABAS y/o normatividad legal vigente que la modifique o sustituya. 6. Participar en las jornadas de promoción y prevención relacionadas con salud y nutrición ( semana mundial de la lactancia materna (1 al 7 de agosto), dia mundial de la alimentación,( 16 de octubre) entre otros), involucrando los diferentes sectores teiniendo en cuenta los lemas de la vigencia. 7.Coadyuvar los demas requerimientos efectuados por el supervisor y que tengan relacion con el objeto del contrato.</t>
  </si>
  <si>
    <t>ELIANA YULIET JAIMES JAIMES</t>
  </si>
  <si>
    <t>NUTRICIONISTA-DIETISTA ESPECIALIZADA</t>
  </si>
  <si>
    <t>PRESTACIÓN DE SERVICIOS PROFESIONALES COMO NUTRICIONISTA ESPECIALIZADA PARA LA EJECUCION DEL PROYECTO FORTALECIMIENTO DE LAS ACCIONES DE GESTION EN SALUD PUBLICA PARA LA GOBERNANZA EN SALUD DEL MUNICIPIO DE CÚCUTA, NORTE DE SANTANDER. PROGRAMA SALUD NUTRICIONAL</t>
  </si>
  <si>
    <t>1. Realizar seguimiento a los casos de bajo peso al nacer a término identificados en la base de datos de nacidos vivos (RUAF ND/SIEPVAN) a nivel municipal, remitiendo los casos al personal designado para la visita de campo.
 2.Remitir a la IPS los ajustes que se requieran de los casos identificados y que no se clasifiquen como bajo peso al nacer y retroalimentar fortalezas y debilidades en la atención de acuerdo con los resultados de las visitas de campo realizadas.
 3.Identificar las gestantes que presenten alteraciones nutricionales según reporte software SIEPVAN y de acuerdo con su estado de afiliación y red prestadora de servicios de salud orientar y solicitar a la EAPB su atención oportuna para su seguimiento y control.
 4.Diseñar e implementar estrategias de comunicación en salud para socializar en las jornadas de promoción y prevención relacionadas con salud y nutrición (Semana mundial de la lactancia materna (1 al 7 de agosto), día mundial de la alimentación, (16 de octubre) entre otros), involucrando los diferentes sectores teniendo en cuenta los lemas de la vigencia, el diseño debe ser presentado un mes antes de cada actividad.
 5.Realizar revisión de la información (Historia Clínica) y participar en las unidades de análisis de los casos notificados al SIVIGILA de mortalidad perinatal y neonatal tardía (código 560) y mortalidad materna (código 551) y demás eventos que requieran la participación del programa Salud Nutricional.
 6.Realizar acompañamiento técnico y seguimiento a la implementación y funcionamiento adecuado de las salas amigas de la familia lactantes institucionales y del entorno laboral de las entidades públicas y privadas, además de las áreas de lactancia materna en espacio público del municipio de San José de Cúcuta
 7.Brindar apoyo al acompañamiento técnico y seguimiento en la implementación de la estrategia IAMII en las IPS públicas (UBA´S ESE IMSALUD) y privadas del municipio de San José de Cúcuta
 8.Realizar informes mensuales y trimestrales de las acciones desarrolladas producto del seguimiento de casos de bajo peso al nacer y proceso de acompañamiento técnico y seguimiento a salas amigas de la familia lactante institucionales y del entorno laboral de las entidades públicas y privadas, además de las áreas de lactancia materna en espacio público del municipio de San José de Cúcuta. 
 9.Apoyar la elaboración del Diagnóstico Nutricional anual del municipio de Cúcuta según el consolidado SIEPVAN para población de 0 a 64 años y mujeres gestantes.
 10.Coadyuvar los demás requerimientos efectuados por el supervisor y que tengan relación con el objeto del contrato</t>
  </si>
  <si>
    <t>29/0/2026</t>
  </si>
  <si>
    <t>ANGELICA JOVANA LAMUS ACEVEDO</t>
  </si>
  <si>
    <t>NATALY JULIANA NAVARRO NAVARRO</t>
  </si>
  <si>
    <t>11 años</t>
  </si>
  <si>
    <t>3.800.00</t>
  </si>
  <si>
    <t>1. Realizar visita técnica para la verificación al adecuado suministro del componente alimentario en el marco del
 requerimiento calórico establecido en la minuta patrón y lineamiento del Programa de Alimentación Escolar. (PAE)
 en las instituciones Educativas Publicas del área urbana y rural del Municipio de Cúcuta donde brinda el programa.
 2.Socializar a la entidad correspondiente los hallazgos encontrados en las visitas de técnicas de verificación del
 componente alimentario del programa de alimentación escolar PAE
 3.Realizar informes mensuales y trimestrales en los cuales se relacionen las visitas de técnicas de verificación y
 las acciones desarrolladas producto del proceso de verificación del componente alimentario del programa PAE de
 las Instituciones Públicas del Municipio.
 4.Diseñar e implementar estrategias de comunicación en salud para socializarlas en las jornadas de promoción y
 prevención relacionadas con la semana mundial de la lactancia materna (1 al 7 de agosto), el día mundial de la
 alimentación, (16 de octubre) entre otros). involucrando los diferentes sectores teniendo en cuenta los lemas de la
 vigencia, el diseño debe ser presentado un mes antes de cada actividad.
 5.Realizar visitas domiciliarias de investigación de campo a los casos de los niños menores de 5 años con
 diagnóstico de Desnutrición Aguda moderada o severa notificados al SIVIGILA (evento 113) y/o reportados a las
 diferentes fuentes de información (SIEPVAN – ICBF- Solicitudes Externas, etc.) de acuerdo a lo establecido en
 Procedimiento para la vigilancia e investigación epidemiológica del evento 113.
 6.Realizar revisión de las Historias Clínicas a los casos de niños menores de 5 años con diagnóstico de
 Desnutrición Aguda moderada y severa notificados al SIVIGILA (evento 113) y/o reportados a las diferentes
 fuentes de información (SIEPVAN – ICBF- Solicitudes Externas, etc.), definiendo hallazgos frente al tratamiento
 implementado en la IPS y proyección de los planes de mejoramiento que se determinen para el cumplimiento de lo
 definido en la normatividad legal vigente que la modifique o sustituya
 7.Remitir al profesional definido por el supervisor en el formato correspondiente la información correspondiente a
 los ajustes (D, 6 o 7) que se requieran resultados de las visitas de campo realizadas y/o revisión de las Historias
 Clínicas de los casos de Desnutrición Aguda moderada y severa notificados al SIVIGILA (evento 113) y/o
 reportados a las diferentes fuentes de información (SIEPVAN – ICBF- Solicitudes Externas, etc.).
 8.Desarrollar las acciones del Plan de Desaceleración de la Mortalidad por Desnutrición Aguda del departamento
 Norte de Santander tales como: Revisión de la información (Historia Clínica), Cargue del seguimiento a la
 plataforma SISPRO de los casos de desnutrición de población habitante de Cúcuta que no encuentran afiliado sal
 SGSSS; cuando aplique y participación en el comité correspondiente.
 9.Realizar visitas de asistencia técnica y verificar en las UPGD la implementación adecuada del lineamiento para
 el manejo integrado de la Desnutrición aguda (Resolución 2350 de 2020 y/o normatividad legal vigente que la
 modifique o sustituya), velando por la garantía de la atención oportuna, el tratamiento específico y el seguimiento a
 los casos reportados.
 10.Revisar el reporte quincenal del cargue de información al SIEPVAN para la identificación de posibles
 inconsistencias de la información, remitiendo al técnico en sistemas el respectivo informe de novedades.
 11.Coadyuvar los demás requerimientos efectuados por el supervisor y que tengan relación con el objeto del
 contrato”.. El Contratista se obliga a desarrollar el servicio objeto del presente contrato en términos de calidad,
 tiempos de respuesta y alcance específico.</t>
  </si>
  <si>
    <t>LINA MAIGRETH RIVERA RICARDO</t>
  </si>
  <si>
    <t>BOGOTÁ D.C.</t>
  </si>
  <si>
    <t>1. Realizar la valoración de los avances de las IPS públicas (UBA´S ESE IMSALUD) y privadas (Clínicas Medical Duarte, San José y Santa Ana) en temas relacionas con la implementación y operación de la estrategia IAMII, mediante la utilización de las herramientas que contiene el lineamiento, (Formulario de auto apreciación) 2.Realizar acompañamiento técnico y seguimiento en la implementación y operación de la estrategia IAMII en las IPS públicas (UBA´S ESE IMSALUD) y privadas (Clínicas Medical Duarte, San José y Santa Ana) mediante la utilización de las herramientas que contiene el lineamiento. 3.Realizar fortalecimiento de capacidades para el personal de salud para la implementación y operación de la estrategia IAMI-I, aplicando lineamientos y la normatividad legal vigente que la modifique o sustituya a las IPS públicas y privadas del municipio que se encuentran en proceso de implementación de esta estrategia, mediante la utilización de las herramientas que contiene el lineamiento. 4.Realizar seguimiento a los grupos de apoyo comunitario conformados (redes de apoyo a la lactancia), incluido proceso de fortalecimiento de capacidades del talento humano que lo conforman. 5.Realizar Seguimiento al Plan Anual de lactancia materna y alimentación complementaria en el marco de las competencias del programa salud nutricional. Autorizado 6.Diseñar e implementar estrategias de comunicación en salud para socializar en las jornadas de promoción y prevención relacionadas con salud y nutrición (Semana mundial de la lactancia materna (1 al 7 de agosto), día mundial de la alimentación, (16 de octubre) entre otros), involucrando los diferentes sectores teniendo en cuenta los lemas de la vigencia, el diseño debe ser presentado un mes antes de cada actividad. 7.Realizar informes mensuales y trimestrales de las acciones desarrolladas producto del proceso del acompañamiento técnico y seguimiento a la estrategia IAMI-I 8.Apoyar la elaboración del Diagnóstico Nutricional anual del municipio de Cúcuta según el consolidado SIEPVAN para población de 0 a 64 años y mujeres gestantes. 9.Coadyuvar los demás requerimientos efectuados por el supervisor y que tengan relación con el objeto del contrato”.</t>
  </si>
  <si>
    <t>MARIA CAMILA GARCIA GUEVARA</t>
  </si>
  <si>
    <t>INGENIERA BIOMÉDICA ESP EN INGENIERIA DE SOFTWARE</t>
  </si>
  <si>
    <t>SUBSECRETARIA DE ACCESO A LOS SERVICIOS DE SALUD PROGRAMA EMERGENCIAS Y DESASTRES</t>
  </si>
  <si>
    <t>SEM@CUCUTA.GOV.CO</t>
  </si>
  <si>
    <t>$3.000.000- $5.000.000</t>
  </si>
  <si>
    <t>PRESTACION DE SERVICIOS PROFESIONALES ESPECIALIZADOS COMO REFERENTE DEL PROGRAMA SISTEMA DE EMERGENCIAS MEDICAS (SEM) EN LA EJECUCION DEL PROYECTO DESARROLLO DEL CENTRO REGULADOR DE URGENCIAS Y EMERGENCIAS (CRUE) DEL MUNICIPIO DE CUCUTA, NORTE DE SANTANDER.</t>
  </si>
  <si>
    <t>1. Liderar la implementación, operativización y seguimiento integral del Plan de Acción en Salud (PAS) del Sistema de Emergencias Médicas – SEM, asegurando el cumplimiento de metas, indicadores y lineamientos técnicos establecidos.
 2. Proyectar, estructurar y gestionar los actos administrativos necesarios para garantizar la regulación, funcionamiento y fortalecimiento del SEM, conforme a la normatividad vigente. 
 3. Gestionar la consecución y optimización de recursos físicos, financieros, humanos, tecnológicos y logísticos requeridos para el adecuado funcionamiento del SEM, articulando con entidades territoriales, prestadores y aliados estratégicos
 4. Planificar, dirigir y coordinar las actividades técnicas, operativas y administrativas necesarias para la implementación y consolidación del SEM en el municipio. 
 5. Mantener actualizada la normatividad, lineamientos y directrices aplicables al Sistema de Emergencias Médicas, garantizando su correcta interpretación y aplicación en los procesos institucionales
 6. Diseñar, actualizar y validar protocolos, procedimientos, manuales, guías y lineamientos operativos del SEM, asegurando su coherencia con los estándares nacionales e internacionales en atención de urgencias y emergencias
 7. Elaborar y presentar informes técnicos y de gestión a los entes territoriales de control y vigilancia, dando cuenta de las actividades, resultados, avances, riesgos e irregularidades relacionadas con la operación del SEM.
 8. Planear, concertar y coordinar las capacitaciones institucionales del SEM, dirigidas a personal asistencial, prestadores, comunidad y actores estratégicos, conforme a los lineamientos del Plan de Educación en Emergencias
 9. Supervisar, controlar, verificar y evaluar la operación del SEM, incluyendo cumplimiento normativo de ambulancias, IPS, comunicaciones, georreferenciación, tiempos de respuesta y calidad de la atención prehospitalaria
 10.  Programar y liderar reuniones periódicas de seguimiento con las diferentes áreas y actores del SEM, evaluando el cumplimiento de objetivos, metas e indicadores, y definiendo acciones de mejora
 11. Emitir y remitir informes oficiales a la Secretaría de Salud, Instituto Departamental de Salud y otras autoridades competentes sobre irregularidades en atenciones de urgencias y emergencias, hallazgos operativos y situaciones que afecten la prestación del servicio.
 12. Supervisar y coordinar los procesos de recepción, revisión, validación, consolidación y análisis de la información generada por ambulancias y prestadores de salud, garantizando la calidad, consistencia y trazabilidad de los datos del SEM
 13. Preparar y consolidar la información requerida para el Ministerio de Salud y Protección Social y demás órganos de control, relacionada con la operación del SEM, prestadores, indicadores, comunicaciones y georreferenciación.
 14. Coordinar la verificación y seguimiento de la georreferenciación, comunicación, conectividad y operatividad tecnológica de ambulancias e IPS, asegurando su adecuado funcionamiento conforme a los estándares del SEM.
 15. Planear, concertar y supervisar las capacitaciones programadas por el SEM, garantizando su ejecución, registro, evaluación y continuidad en el fortalecimiento de capacidades institucionales y comunitarias.
 16. Cumplir las demás funciones que le sean asignadas por el supervisor, relacionadas con la operación, fortalecimiento y desarrollo estratégico del Sistema de Emergencias Médicas.</t>
  </si>
  <si>
    <t>24.500.000,00</t>
  </si>
  <si>
    <t>LUIS ALONSO VELLOJIN BARRIOS</t>
  </si>
  <si>
    <t>40 AÑOS</t>
  </si>
  <si>
    <t>PRESTACION DE SERVICIOS PROFESIONALES EN MEDICINA PARA EL PROGRAMA DE SISTEMA DE EMERGENCIAS MEDICAS (SEM) EN LA EJECUCION DEL
 PROYECTO DESARROLLO DEL CENTRO REGULADOR DE URGENCIAS Y EMERGENCIAS (CRUE) DEL MUNICIPIO DE CUCUTA, NORTE DE SANTANDER</t>
  </si>
  <si>
    <t>1. Diseñar, actualizar y validar los procesos, procedimientos, guías, manuales y protocolos del SEM relacionados con la atención de urgencias, emergencias, triage, soporte vital, transporte asistencial y coordinación interinstitucional. 
 2. Recibir, analizar y clasificar llamadas de emergencia médica, realizando triage telefónico según criterios clínicos establecidos, orientando medidas iniciales de autocuidado y registrando información precisa para la activación del SEM. 
 3.Coordinar la respuesta operativa del SEM, gestionando la asignación y movilización de ambulancias, personal asistencial y recursos técnicos, manteniendo comunicación permanente con las unidades en campo y brindando orientación médica remota durante la atención prehospitalaria. 4.Realizar seguimiento clínico-operativo de los eventos atendidos, especialmente en casos críticos, incidentes con múltiples víctimas, emergencias prolongadas o situaciones de alto riesgo, documentando la trazabilidad del caso. 
 5.Registrar y sistematizar toda la información asociada a la operación del SEM, incluyendo datos del evento, tiempos de respuesta, procedimientos realizados, instituciones receptoras, recursos utilizados y observaciones clínicas relevantes.
 6. Coordinar y articular la respuesta con instituciones del Sistema Nacional de Gestión del Riesgo y entidades de salud, como IPS, empresas de ambulancias, Policía, Bomberos y organismos de socorro, garantizando una actuación intersectorial eficiente. 
 7. Coordinar y activar alertas y notificaciones en salud pública, reportando eventos de interés epidemiológico, emergencias sanitarias y situaciones que requieran intervención de autoridades locales, departamentales o nacionales. 
 8. Brindar asesoría técnica y científica al SEM, a las autoridades sanitarias y a los actores involucrados, participando en mesas técnicas, comités, PMU, simulacros y demás espacios estratégicos de planificación y respuesta.
 9. Realizar el seguimiento, verificación y control permanente de la operatividad de los sistemas de georreferenciación, despacho, comunicaciones y plataformas tecnológicas del SEM, garantizando que los vehículos y prestadores cumplan con los requisitos técnicos, que la transmisión de datos sea efectiva, y que las comunicaciones entre el centro regulador y las unidades móviles funcionen sin interrupciones. Este seguimiento incluirá la identificación de fallas, verificación de conectividad, reporte de inconsistencias, y elaboración de informes sobre el estado de georreferenciación y comunicación de los actores del SEM. 
 10. Asistir, supervisar y acompañar eventos de afluencia masiva que le sean asignados mensualmente(conciertos, ciclovías, actividades deportivas, marchas y otros), realizando la asistencia oportuna a la instalacion del PMU, evaluación de riesgos exhaustiva, vigilancia clínica-operativa y coordinación de las acciones del dispositivo de emergencias hasta el cierre del evento masivo . 
 11. Documentar todas las actividades realizadas durante el contrato, incluyendo
 capacitaciones, acompañamientos, eventos, asesorías, atención de casos, participación en comités y demás acciones asignadas por la coordinación del SEM. 12. Elaborar los informes y/o actas correspondientes a los componentes del Plan de Acción en Salud (PAS) del SEM que le sean asignados, garantizando análisis técnico, indicadores y recomendaciones operativas y clínicas. 
 13. Cumplir las demas que sean asignadas por su superior inmediato, relacionadas con la operación, fortalecimiento y desarrollo estratégico del Sistema de Emergencias Médicas. 
 14. Efectuar la certificación médica de defunción de población no asegurada, en los casos asignados y validados por el SEM, realizando la valoración clínica correspondiente y la expedición del certificado de defunción conforme a la normatividad vigente</t>
  </si>
  <si>
    <t>22.500.000,00</t>
  </si>
  <si>
    <t>HASBLEYDY BEATRI CARDENAS ALARCON</t>
  </si>
  <si>
    <t>$ 2.700.000 - $ 3.500.000</t>
  </si>
  <si>
    <t>PRESTACION DE SERVICIOS COMO AUXILIAR DE ENFERMERIA PARA EL PROGRAMA DE SISTEMA DE EMERGENCIAS MEDICAS (SEM) EN LA EJECUCION DEL PROYECTO DESARROLLO DEL CENTRO REGULADOR DE URGENCIAS Y EMERGENCIAS (CRUE) DEL MUNICIPIO DE CUCUTA, NORTE DE SANTANDER.</t>
  </si>
  <si>
    <t>1. Presentarse de manera oportuna al inicio de cada turno designado, el cual se ejecutará en las instalaciones del SEM, reportándose a través de radio y medios digitales institucionales, y realizar la correcta entrega y recibo de turno, diligenciando los formatos establecidos, la minuta operativa y el registro de entrega de los equipos del SEM, asi como informando a su superior cualquier novedad que se presente. 
 2. Recibir, gestionar y clasificar llamadas de emergencia médica, obtener información crítica del evento y despachar de forma oportuna los recursos asistenciales, siguiendo los protocolos de activación del SEM. 
 3. Activar las rutas de atención en salud definidas por la Secretaría de Salud para eventos de interés en salud pública, urgencias colectivas, emergencias epidemiológicas y situaciones de riesgo vital
 4. Mantener comunicación permanente, clara y eficaz con ambulancias, unidades en campo, hospitales, personal asistencial y entidades de apoyo, garantizando la transmisión precisa y oportuna de la información.
  5. Registrar, documentar y diligenciar de forma completa, correcta y oportuna todos los reportes de los casos en las plataformas tecnológicas del SEM y en las bases de datos institucionales, asegurando trazabilidad, integridad y calidad del dato.
 6. Coordinar la asignación de ambulancias, personal y recursos técnicos, según disponibilidad, gravedad del evento y protocolos del SEM, asegurando una respuesta eficiente, articulada y oportuna.
  7. Realizar seguimiento en tiempo real de todos los eventos activos, proporcionando actualización continua a las unidades en campo y verificando el cierre adecuado de cada caso asistencial. 
 8. Operar, verificar y garantizar la operatividad de las plataformas de comunicación y despacho del SEM, incluyendo radios, teléfonos, sistemas de georreferenciación y demás herramientas tecnológicas, reportando de inmediato cualquier falla. 
 9. Apoyar operativamente eventos de afluencia masiva a los que se le designen, realizando monitoreo, registro, comunicaciones y verificación exhaustiva de ambulancias mediante la aplicación completa de la lista de chequeo de verificación del SEM, asegurando cumplimiento normativo y operativo. 
 10. Brindar apoyo en eventos de donación de sangre, donación de órganos y campañas institucionales a las que se les designen, garantizando el registro adecuado, coordinación de comunicaciones y apoyo al dispositivo de emergencias. 
 11. Gestionar adecuadamente los casos relacionados con personas fallecidas en domicilio, vía pública o en condición de calle, asegurando la activación correcta de los protocolos y la articulación con las entidades responsables. 
 12. Cumplir con los puntos del Plan de Acción en Salud (PAS) del SEM que les sean asignados, garantizando la ejecución, verificación y reporte oportuno de las actividades bajo su responsabilidad.
  13. Cumplir las demas que sean asignadas por su superior inmediato, relacionadas con la operación, fortalecimiento y desarrollo</t>
  </si>
  <si>
    <t>KAREN JULIETH BEHAINE GOMEZ</t>
  </si>
  <si>
    <t>12.500.000,00</t>
  </si>
  <si>
    <t>YAJAIRA CAROLINA LOPEZ RANGEL</t>
  </si>
  <si>
    <t>8 AÑOS Y 11 MESES</t>
  </si>
  <si>
    <t>1. Apoyo a la Gestión documental y archivo del sistema de emergencias médicas tales como Recepción, clasificación y archivo de documentos digitales y físicos.
 2. Apoyo en la elaboración de oficios, circulares, viabilidades actas y reportes
 3. Apoyo a la gestión administrativa del sistema de emergencias médicas tales como el diligenciamiento de formatos, planillas y registros de la dependencia
 4. . Control y seguimiento de actas en asistencia a reuniones, capacitaciones, mesas de trabajo relacionados con el SEM.
 5. Apoyo en la elaboración de informes administrativos y Generación de reportes estadísticos del SEM. 
 6. Soporte a la coordinación del SEM. Apoyo en reuniones, comités y actividades
 7. Elaboración de actas y documentos derivados de las mesas técnicas y seguimiento a compromisos administrativos establecidos en las mismas.
 8. Manejo de sistemas de información, registro y actualización de información en bases de datos KUBAPP y Turbonet
 9. Recibir llamadas de emergencia, obtener información crítica y despachar adecuadamente los recursos médicos necesarios para atender la situación
 10. Activar las rutas de atención en salud implementadas por la secretaria de Salud frente a los eventos de salud pública que generen urgencia o emergencia
 11. Mantener una comunicación clara y efectiva con unidades en el campo, hospitales, personal médico y otras agencias de respuesta a emergencias.
 12. Registrar datos precisos sobre la ubicación de la emergencia, detalles del paciente, tipo de incidente y otros datos relevantes para garantizar una respuesta adecuada y la continuidad de la atención médica.
 13. Las demás funciones asignadas por el supervisor, relacionadas con el objeto del contrato.</t>
  </si>
  <si>
    <t>JUAN CAMILO DELGADO PACHECO</t>
  </si>
  <si>
    <t>$3.000.000 - $ 5.000.000</t>
  </si>
  <si>
    <t>19.000.000,00</t>
  </si>
  <si>
    <t>DIEGO ANDRES TOLOZA DIAZ</t>
  </si>
  <si>
    <t>DIANA CAROLINA SANTIAGO PORTILLO</t>
  </si>
  <si>
    <t>$2.500.000 - 3.500.000</t>
  </si>
  <si>
    <t>JOSE ARTURO SANCHEZ MENDOZA</t>
  </si>
  <si>
    <t>ODONTOLOGO</t>
  </si>
  <si>
    <t>37 AÑOS Y 9 MESES</t>
  </si>
  <si>
    <t>PRESTACIÓN DE SERVICIOS PROFESIONALES PARA EL PROGRAMA DE SISTEMA DE EMERGENCIAS MEDICAS (SEM) EN LA EJECUCIÓN DEL PROYECTO DESARROLLO DEL CENTRO REGULADOR DE URGENCIAS Y EMERGENCIAS (CRUE) DEL MUNICIPIO DE CUCUTA, NORTE DE SANTANDER.</t>
  </si>
  <si>
    <t>1. Diseñar, actualizar y validar manuales, protocolos, procedimientos, planes y guías operativas para todas las líneas de acción del SEM, garantizando su alineación con la normatividad vigente, estándares nacionales e internacionales y necesidades territoriales. 
 2. Diseñar y actualizar formatos, listas de chequeo, registros, plantillas y demás instrumentos operativos necesarios para la correcta ejecución, seguimiento y verificación del SEM, incluyendo inspecciones, control operativo, documentación de eventos y soporte administrativo
 3. Organizar, clasificar y archivar sistemáticamente todos los documentos generados por el SEM, provenientes de ambulancias, prestadores, médicos reguladores, auxiliares operativos y radioperadoras, asegurando trazabilidad, orden y cumplimiento documental. 
 4. Diseñar programas de Sensibilización (Información, Sensibilización y Comunicación) dirigidos a la comunidad, enfocados en el uso racional del SEM, activación adecuada, primeros auxilios, cultura del primer respondiente y prevención de emergencias 
 5. Diseñar los programas, protocolos o lineamientos técnicos para la inspección y auditoría del programa DEA, estableciendo criterios de ubicación, accesibilidad, mantenimiento, operación y supervisión conforme a la normativa vigente.
 6. Ejecutar 1 capacitación mensual institucional sobre el uso del DEA, dirigida a brigadistas, personal institucional, empresas, comunidad y actores estratégicos, garantizando competencia técnica y fortalecimiento de capacidades en respuesta cardíaca.
 7. Diseñar protocolos, manuales o guías técnicas para la gestión integral de eventos masivos, contemplando análisis de riesgos, dispositivos de emergencias, rutas de evacuación, articulación con organismos de socorro y lineamientos operativos para la respuesta del SEM.
 8. Diseñar protocolos, manuales o guías para la ruta de fallecidos, tanto en domicilio como en vía pública o condición de calle, definiendo procedimientos de activación, articulación interinstitucional, manejo del cuerpo, bioseguridad y notificación a autoridades competentes.
 9. Participar en comités, mesas técnicas y reuniones de planificación de eventos masivos, aportando análisis de riesgos, recomendaciones técnicas y lineamientos operativos para la organización del dispositivo de emergencias.
 10. Asistir a los eventos masivos que le sean asignados, realizando acompañamiento técnico, verificación operativa del dispositivo, identificación de riesgos en sitio y articulación con organismos de socorro y autoridades de seguridad
 11. Cumplir con los puntos del Plan de Acción en Salud (PAS) del SEM que le sean asignados, desarrollando las actividades técnicas, administrativas y operativas necesarias para garantizar el cumplimiento de metas e indicadores.
 12. Elaborar informes mensuales y el informe final de actividades, detallando los avances, resultados, cumplimiento del PAS, dificultades identificadas y recomendaciones para el fortalecimiento del SEM.
 13. Cumplir las demás funciones y actividades que le asigne el superior inmediato, relacionadas con el fortalecimiento, operación y desarrollo técnico del Sistema de Emergencias Médicas.</t>
  </si>
  <si>
    <t>ORLANDO JOSE GOMEZ GOMEZ</t>
  </si>
  <si>
    <t>LORICA</t>
  </si>
  <si>
    <t>DORIS RAMIREZ CAICEDO</t>
  </si>
  <si>
    <t>1. Presentarse de manera oportuna al inicio de cada turno designado, el cual se ejecutará en las instalaciones del SEM, reportándose a través de radio y medios digitales institucionales, y realizar la correcta entrega y recibo de turno, diligenciando los formatos establecidos, la minuta operativa y el registro de entrega de los equipos del SEM, asi como informando a su superior cualquier novedad que se presente. 
 2. Recibir, gestionar y clasificar llamadas de emergencia médica, obtener información crítica del evento y despachar de forma oportuna los recursos asistenciales, siguiendo los protocolos de activación del SEM. 
 3. Activar las rutas de atención en salud definidas por la Secretaría de Salud para eventos de interés en salud pública, urgencias colectivas, emergencias epidemiológicas y situaciones de riesgo vital
 4. Mantener comunicación permanente, clara y eficaz con ambulancias, unidades en campo, hospitales, personal asistencial y entidades de apoyo, garantizando la transmisión precisa y oportuna de la información.
  5. Registrar, documentar y diligenciar de forma completa, correcta y oportuna todos los reportes de los casos en las plataformas tecnológicas del SEM y en las bases de datos institucionales, asegurando trazabilidad, integridad y calidad del dato.
 6. Coordinar la asignación de ambulancias, personal y recursos técnicos, según disponibilidad, gravedad del evento y protocolos del SEM, asegurando una respuesta eficiente, articulada y oportuna.
  7. Realizar seguimiento en tiempo real de todos los eventos activos, proporcionando actualización continua a las unidades en campo y verificando el cierre adecuado de cada caso asistencial. 
 8. Operar, verificar y garantizar la operatividad de las plataformas de comunicación y despacho del SEM, incluyendo radios, teléfonos, sistemas de georreferenciación y demás herramientas tecnológicas, reportando de inmediato cualquier falla. 
 9. Apoyar operativamente eventos de afluencia masiva a los que se le designen, realizando monitoreo, registro, comunicaciones y verificación exhaustiva de ambulancias mediante la aplicación completa de la lista de chequeo de verificación del SEM, asegurando cumplimiento normativo y operativo. 
 10. Brindar apoyo en eventos de donación de sangre, donación de órganos y campañas institucionales a las que se les designen, garantizando el registro adecuado, coordinación de comunicaciones y apoyo al dispositivo de emergencias. 
 11. Gestionar adecuadamente los casos relacionados con personas fallecidas en domicilio, vía pública o en condición de calle, asegurando la activación correcta de los protocolos y la articulación con las entidades responsables. 
 12. Cumplir con los puntos del Plan de Acción en Salud (PAS) del SEM que les sean asignados, garantizando la ejecución, verificación y reporte oportuno de las actividades bajo su responsabilidad.
  13. Cumplir las demas que sean asignadas por su superior inmediato, relacionadas con la operación, fortalecimiento y desarrollo 
 }</t>
  </si>
  <si>
    <t>ARIZOLINA CASTRO CASTRO</t>
  </si>
  <si>
    <t>$2.000.000 - 3.500.00</t>
  </si>
  <si>
    <t>10.000.000,00</t>
  </si>
  <si>
    <t>NELLY JOHANNA SOTO HERRERA</t>
  </si>
  <si>
    <t>PROFESIONAL EN SALUD OCUPACIONAL</t>
  </si>
  <si>
    <t>3.000.000 - 5.000.000</t>
  </si>
  <si>
    <t>PRESTACION DE SERVICIOS PROFESIONALES EN EL AREA DE LA SALUD PARA EL PROGRAMA DE SISTEMA DE EMERGENCIAS MEDICAS (SEM) EN LA
 EJECUCION DEL PROYECTO DESARROLLO DEL CENTRO REGULADOR DE URGENCIAS Y EMERGENCIAS (CRUE) DEL MUNICIPIO DE CUCUTA, NORTE DE SANTANDER.</t>
  </si>
  <si>
    <t>1. Cumplir con los puntos asignados del Plan de Acción en Salud (PAS) del SEM, realizando las actividades técnicas, operativas y administrativas requeridas para el cumplimiento de los objetivos, metas e indicadores establecidos.
 2. Organizar, programar y ejecutar mínimo 3 capacitaciones mensuales dirigidas a comunidades, instituciones, empresas y grupos estratégicos, fortaleciendo la preparación ante emergencias, primer respondiente, primeros auxilios, RCP y uso adecuado del DEA.
 3. Brindar formación técnica integral en RCP y uso de DEA, explicando la fisiología del paro cardiorrespiratorio, los protocolos de respuesta, la cadena de supervivencia, la activación del SEM y la identificación temprana de emergencias.
 4. Realizar inspecciones exhaustivas de los lugares designados para instalación de DEA, verificando accesibilidad, señalización, cumplimiento normativo, riesgos asociados y condiciones adecuadas para respuesta rápida.
 ⁠⁠⁠⁠5. Asesorar la ubicación estratégica de los DEA, garantizando accesibilidad, cobertura efectiva, minimización de tiempos de respuesta y cumplimiento de normativas y buenas prácticas internacionales.
 6. Capacitar al personal designado para el uso del DEA, incluidos brigadistas, personal de seguridad, empleados institucionales y comunidad, asegurando competencia técnica y coordinación con el SEM.
 7. Mantener registros completos, actualizados y auditables del programa DEA, incluyendo ubicación, estado funcional, mantenimiento, reposición de insumos, incidentes y análisis de uso.
 8. Participar activamente en comités, mesas de coordinación y reuniones de planeación de eventos masivos, aportando análisis técnico de riesgos, necesidades en salud y criterios para el diseño del dispositivo de emergencias.
 9. Asistir y acompañar operativamente eventos de afluencia masiva, vigilando el cumplimiento de protocolos, monitoreando riesgos en sitio, articulando con organismos de socorro y apoyando la activación oportuna del SEM.
 10. Apoyar eventos, jornadas y actividades relacionadas con la donación de órganos y tejidos, garantizando acompañamiento técnico, articulación operativa y lineamientos de respuesta ante emergencias en estas jornadas.
 11. Coordinar la implementación de protocolos de emergencia y planes de contingencia para eventos masivos, asegurando comunicación fluida con los equipos de respuesta en salud, ambulancias, seguridad y socorro.
 12. Supervisar las condiciones de salud y seguridad durante eventos masivos, identificando señales tempranas de emergencia, verificando cumplimiento de protocolos y apoyando acciones correctivas o preventivas.
 13. Realizar la evaluación post–evento, documentando incidentes, tiempos de respuesta, desempeño del dispositivo, áreas de mejora y elaborando el informe técnico correspondiente.
 14. Cumplir con las demás funciones que le delegue su superior inmediato, relacionadas con la operación, fortalecimiento y mejora continua del Sistema de Emergencias Médicas</t>
  </si>
  <si>
    <t>FABIANY KATERIZ TORRES CONTRERAS</t>
  </si>
  <si>
    <t>DISTRITO CAPITAL VENEZUELA</t>
  </si>
  <si>
    <t>EDWAR ALFREDO MORENO RAMIREZ</t>
  </si>
  <si>
    <t>LEIDY VIVIANA SANCHEZ ALSINA</t>
  </si>
  <si>
    <t>JULIET DANIELA CASTRO ORELLANOS</t>
  </si>
  <si>
    <t>ANDREA JOHANNA ACERO BASTO</t>
  </si>
  <si>
    <t>YAZMIN OTILIA VERA ANGARITA</t>
  </si>
  <si>
    <t>OLGA LUCIA SERRANO REYES</t>
  </si>
  <si>
    <t>EMERGENCIASYDESASTRES@CUCUTA.GOV.CO</t>
  </si>
  <si>
    <t>PRESTACIÓN DE SERVICIOS PROFESIONALES EN SALUD ESPECIALIZADOS COMO REFERENTE DEL PROGRAMA DE EMERGENCIAS Y DESASTRES EN LA EJECUCIÓN DEL PROYECTO DESARROLLO DEL CENTRO REGULADOR DE URGENCIAS Y EMERGENCIAS (CRUE) DEL MUNICIPIO DE CUCUTA, NORTE DE SANTANDER.</t>
  </si>
  <si>
    <t>Coordinar las acciones del Programa de Salud Publica en Emergencias y Desastres y gestionar las acciones para cumplir con el Plan de Acción en Salud, Coordinar la realización de la asistencia técnica a la Referencia y Contra referencia de las EPAB, para que fortalezca las capacidades institucionales frente a la respuesta a urgencias y emergencias de los diferentes en los eventos de salud pública, Coordinar la Evaluación y seguimiento a la capacidad instalada y ocupada existente en las principales IPS públicas y privadas del municipio de San José de Cúcuta, generando un informe mensual, Coordinar la asistencia Técnica y seguimiento a los Planes Hospitalarios de Emergencias y los Comité Hospitalario de Emergencias de las IPS Públicas y Privadas, Coordinar capacitación a la comunidad sobre eventos de vigilancia en salud pública – COVECOM,Coordinar la participación y seguimiento a los planes de mejora en los comités de estudios de caso o Unidades de Análisis que programe la secretaria de Salud Municipal y/o en la ESE IMSALUD,Coordinar la Verificación y hacer seguimiento a la inclusión de los eventos de interés de salud pública en el contenido de la capacitación de inducción y en el plan de capacitaciones de la IPS para todos los servicios. (COVE asistencia y participación) Y Coordinar con Vigilancia en Salud Publica VSP la implementación de los planes de contingencia de los eventos de interés en salud pública que generen emergencia.</t>
  </si>
  <si>
    <t>24.500.000</t>
  </si>
  <si>
    <t>SOL NATHALIA OBANDO DUARTE</t>
  </si>
  <si>
    <t>PRESTACION DE SERVICIOS PROFESIONALES ESPECIALIZADOS EN EL
 AREA DE LA SALUD PARA EL PROGRAMA DE EMERGENCIAS Y DESASTRES EN LA
 EJECUCION DEL PROYECTO DESARROLLO DEL CENTRO REGULADOR DE
 URGENCIAS Y EMERGENCIAS (CRUE) DEL MUNICIPIO DE CUCUTA, NORTE DE
 SANTANDER.</t>
  </si>
  <si>
    <t>1.Realizar las acciones del Programa de Salud Publica en Emergencias y
 Desastres y gestionar las acciones para cumplir con el Plan de Acción en Salud.
 2.Realizar la asistencia técnica a la Referencia y Contra referencia de las EPAB,
 para que fortalezca las capacidades institucionales frente a la respuesta a
 urgencias y emergencias de los diferentes en los eventos de salud pública.
 3.Gestionar la adopción y diseño de los lineamientos y planes de respuesta ante
 emergencias y desastres, planes de contingencia de pólvora y manejo de
 Albergues temporales entre otros en coordinación con los demás programas en
 especial con Vigilancia en Salud Publica.
 4.Realizar la Evaluación y seguimiento a la capacidad instalada y ocupada
 existente en las principales IPS públicas y privadas del municipio de San José de
 Cúcuta, generando un informe mensual.
 5.Operativizar y capacitar al Equipo de Respuesta Inmediata - ERI con el fin de
 tener el direccionamiento el plan de acción por parte de cada una de las
 dependencias y programas de la Secretaria de Salud del municipio de San José
 de Cúcuta ante las emergencias y desastres.
 6.Asistencia Técnica y seguimiento a los Planes Hospitalarios de Emergencias y
 los Comité Hospitalario de Emergencias de las IPS Públicas y Privadas.
 7.Capacitar a los integrantes del programa de sanidad portuaria en la vigilancia de
 eventos de interés en salud pública en el marco del Reglamento Sanitario
 Internacional.
 8.Participar y hacer seguimiento a los planes de mejora en los comités de estudios
 de caso o Unidades de Análisis que programe la secretaria de Salud Municipal y/o
 en la ESE IMSALUD.
 9.Verificar y hacer seguimiento a la inclusión de los eventos de interés de salud
 pública en el contenido de la capacitación de inducción y en el plan de
 capacitaciones de la IPS para todos los servicios. (COVE asistencia y
 participación)
 10.Participar de la mesa de trabajo mensual con las EAPB, seguimiento plan de
 contingencia de dengue y su red contractual
 11.Reporte de avance, depuraciones y seguimientos con anexos requeridos según
 la Circular 013 del 30 de mayo de 2023 – Línea de Manejo Integral
 12.Coordinar con Vigilancia en Salud Publica VSP la implementación de los planes
 de contingencia de los eventos de interés en salud pública que generen
 emergencia.
 13.Implementación matriz PAS e informe trimestral.
 14.Demás acciones que designe el supervisor del contrato de acuerdo con la
 naturaleza de este</t>
  </si>
  <si>
    <t>22.500.000</t>
  </si>
  <si>
    <t>VIANCY TATIANA BERMUDEZ MANTILLA</t>
  </si>
  <si>
    <t>$2.700.000</t>
  </si>
  <si>
    <t>PRESTACIÓN DE SERVICIOS COMO PROFESIONAL EL AREA DE LA SALUD PARA EL PROGRAMA DE EMERGENCIAS Y DESASTRES EN LA EJECUCIÓN DEL PROYECTO DESARROLLO DEL CENTRO REGULADOR DE URGENCIAS Y EMERGENCIAS (CRUE) DEL MUNICIPIO DE CÚCUTA, NORTE DE SANTANDER</t>
  </si>
  <si>
    <t>1.Realizar las acciones del Programa de Salud Publica en Emergencias y Desastres y gestionar las acciones para cumplir con el Plan de Acción en Salud. 2.Gestionar la adopción y diseño de los lineamientos y planes de respuesta ante emergencias y desastres, planes de contingencia de pólvora y manejo de Albergues temporales entre otros en coordinación con los demás programas en especial con Vigilancia en Salud Publica. 3.Realizar la Evaluación y seguimiento a la capacidad instalada y ocupada existente en las principales IPS públicas y privadas del municipio de San José de Cúcuta, generando un informe mensual. 4.Operativizar y capacitar al Equipo de Respuesta Inmediata - ERI con el fin de tener el direccionamiento el plan de acción por parte de cada una de las dependencias y programas de la Secretaria de Salud del municipio de San José de Cúcuta ante las emergencias y desastres. 5.Capacitar a los integrantes del programa de sanidad portuaria en la vigilancia de eventos de interés en salud pública en el marco del Reglamento Sanitario Internacional. 6.Verificar y hacer seguimiento a la inclusión de los eventos de interés de salud pública en el contenido de la capacitación de inducción y en el plan de capacitaciones de la IPS para todos los servicios. (COVE asistencia y participación) 7. Participar de la mesa de trabajo mensual con las EAPB, seguimiento plan de contingencia de dengue, y su red contraactual. 8. Reporte de avance, depuraciones y seguimientos con anexos requeridos según la circular 013 del 30 de mayo de 2023- Línea de manejo integral. 9. Implementar matriz PAS e informe trimestral. 10. Realizar acciones con Vigilancia en Salud Pública sobre casos de dengue (manejo ambulatorio) 11. Demás acciones que designe el supervisor del contrato de acuerdo con la naturaleza de este.</t>
  </si>
  <si>
    <t>KEINAZAMARA SANTIAGO VERGEL</t>
  </si>
  <si>
    <t>ENFERMERA JEFE</t>
  </si>
  <si>
    <t>PRESTACIÓN DE SERVICIOS PROFESIONALES ESPECIALIZADOS EN EL AREA DE LA SALUD PARA EL PROGRAMA DE EMERGENCIAS Y DESASTRES EN LA EJECUCIÓN DEL PROYECTO DESARROLLO DEL CENTRO REGULADOR DE URGENCIAS Y EMERGENCIAS</t>
  </si>
  <si>
    <t>ASTRID MILEIDY SUAREZ MONSALVE</t>
  </si>
  <si>
    <t>5 años</t>
  </si>
  <si>
    <t>3.000.000 - 4.000.000</t>
  </si>
  <si>
    <t>CAROL YAFEL MARIÑO DUARTE</t>
  </si>
  <si>
    <t>subsecretaria de acceso a los servicios de salud programa emergencias y desastres</t>
  </si>
  <si>
    <t>emergenciasydesastres@cucuta.gov.co</t>
  </si>
  <si>
    <t>2.200.000 - 3.500.00</t>
  </si>
  <si>
    <t>(CRUE) DEL MUNICIPIO DE CUCUTA, NORTE DE SANTANDER.</t>
  </si>
  <si>
    <t>1.Realizar las acciones del Programa de Salud Publica en Emergencias y Desastres y gestionar las acciones para cumplir con el Plan de Acción en Salud.2.Sensibilizar a la comunidad en promoción y prevención de la salud, fomento de estilos de vida saludable, protección específica y detección temprana de la enfermedad y vigilancia epidemiológica 3.Informar a la comunidad sobre los servicios que presta la secretaria de Salud, en materia de Salud Pública.4.Participar en las jornadas institucionales de salud realizadas en el Municipio.5.Realizar seguimiento a la estratégica y cumplimiento por parte de las EAPB en casos ambulatorios de dengue.6.Capacitar a los integrantes del ERI -Equipo de Respuesta Inmediata en los procesos de coordinación, evaluación de daños, análisis de necesidades y toma de decisiones que debe integrar la información más relevante para una respuesta efectiva ante situaciones de brotes, epidemias, emergencias, desastres o desplazamientos masivos. (ejecutar plan de contingencia en caso de presentarse lo anterior descrito); del mismo modo, realizar acompañamiento y seguimiento por parte del equipo (auxiliares/profesionales de apoyo) en caso de presentarse una de las situaciones en mención.7.Apoyo a eventos masivos de interés en salud pública (según necesidad).8.Acompañamiento a capacitaciones a la comunidad sobre eventos de vigilancia en salud pública COVECOM9. Mantener bases de datos actualizadas sobre eventos de salud y situaciones de riesgo para la salud.10. Apoyo al seguimiento de la circular 013 del 2023"11.demas acciones que
 designe el supervisor del contrato de acuerdo con la naturaleza de este.</t>
  </si>
  <si>
    <t>11.000.000</t>
  </si>
  <si>
    <t>LAURA LISETH AGUDELO MALDONADO</t>
  </si>
  <si>
    <t>BACTERIOLOGA. ESP. EN EPIDEMIOLOGIA</t>
  </si>
  <si>
    <t>2026C-66 PRESTACION DE SERVICIOS PROFESIONALES ESPECIALIZADOS PARA EL
 PROGRAMA DE EMERGENCIAS Y DESASTRES EN LA EJECUCION DEL PROYECTO
 DESARROLLO DEL CENTRO REGULADOR DE URGENCIAS Y EMERGENCIAS (CRUE)
 DEL MUNICIPIO DE CUCUTA, NORTE DE SANTANDER</t>
  </si>
  <si>
    <t>1.Realizar las acciones del Programa de Salud Pública en Emergencias y Desastres y gestionar las acciones
 para cumplir con el Plan de Acción en Salud. 2.Realizar la asistencia técnica a la Referencia y Contra referencia de las EPAB, para que fortalezca las capacidades
 institucionales frente a la respuesta a urgencias y emergencias de los diferentes en los eventos de salud pública. 3.Gestionar la adopción y diseño de los lineamientos y
 planes de respuesta ante emergencias y desastres, planes de contingencia de pólvora y manejo de Albergues temporales entre otros en coordinación con los demás
 programas en especial con Vigilancia en Salud Pública. 4.Realizar la Evaluación y seguimiento a la capacidad instalada y ocupada existente en las principales IPS públicas
 y privadas del municipio de San José de Cúcuta, generando un informe mensual. 5.Operativizar y capacitar al Equipo de Respuesta Inmediata - ERI con el fin de tener el
 direccionamiento el plan de acción por parte de cada una de las dependencias y programas de la Secretaría de Salud del municipio de San José de Cúcuta ante las
 emergencias y desastres. 6.Asistencia Técnica y seguimiento a los Planes Hospitalarios de Emergencias y los Comité Hospitalario de Emergencias de las IPS Públicas y
 Privadas. 7.Capacitar a los integrantes del programa de sanidad portuaria en la vigilancia de eventos de interés en salud pública en el marco del Reglamento Sanitario
 Internacional. 8.Participar y hacer seguimiento a los planes de mejora en los comités de estudios de caso o Unidades de Análisis que programe la secretaría de Salud
 Municipal y/o en la ESE IMSALUD. 9.Verificar y hacer seguimiento a la inclusión de los eventos de interés de salud pública en el contenido de la capacitación de inducción
 y en el plan de capacitaciones de la IPS para todos los servicios. (COVE asistencia y participación) 10.Participar de la mesa de trabajo mensual con las EAPB, plan de
 seguimiento de contingencia de dengue y su red contractual 11.Reporte de avance, depuraciones y seguimientos con anexos requeridos según la Circular 013 del 30 de
 mayo de 2023 – Línea de Manejo Integral 12.Coordinar con Vigilancia en Salud Pública VSP la implementación de los planes de contingencia de los eventos de interés en
 salud pública que generen emergencia. 13.Implementación matriz PAS e informe trimestral. 14.Demás acciones que designe el supervisor del contrato de acuerdo con la
 naturaleza de este.</t>
  </si>
  <si>
    <t>14.700.000</t>
  </si>
  <si>
    <t>BELKYS CARDENAS CARDENAS</t>
  </si>
  <si>
    <t>6 AÑOS -10 MESES</t>
  </si>
  <si>
    <t>2.700.000 - 3.500.000</t>
  </si>
  <si>
    <t>PRESTACIÓN DE SERVICIOS COMO AUXILIAR DE ENFERMERÍA PARA EL PROGRAMA DE EMERGENCIAS Y DESASTRES EN LA EJECUCIÓN DEL PROYECTO DESARROLLO DEL CENTRO REGULADOR DE URGENCIAS Y EMERGENCIAS (CRUE) DEL MUNICIPO DE CÚCUTA, NORTE DE SANTADER</t>
  </si>
  <si>
    <t>1.Realizar las acciones del Programa de Salud Publica en Emergencias y Desastres y gestionar las acciones para cumplir con el Plan de Acción en Salud.2.Sensibilizar a la comunidad en promoción y prevención de la salud, fomento de estilos de vida saludable, protección específica y detección temprana de la enfermedad y vigilancia epidemiológica 3.Informar a la comunidad sobre los servicios que presta la secretaria de Salud, en materia de Salud Pública.4.Participar en las jornadas institucionales de salud realizadas en el Municipio.5.Realizar seguimiento a la estratégica y cumplimiento por parte de las EAPB en casos ambulatorios de dengue.6.Capacitar a los integrantes del ERI -Equipo de Respuesta Inmediata en los procesos de coordinación, evaluación de daños, análisis de necesidades y toma de decisiones que debe integrar la información más relevante para una respuesta efectiva ante situaciones de brotes, epidemias, emergencias, desastres o desplazamientos masivos. (ejecutar plan de contingencia en caso de presentarse lo anterior descrito); del mismo modo, realizar acompañamiento y seguimiento por parte del equipo (auxiliares/profesionales de apoyo) en caso de presentarse una de las situaciones en mención.7.Apoyo a eventos masivos de interés en salud pública (según necesidad).8.Acompañamiento a capacitaciones a la comunidad sobre eventos de vigilancia en salud pública COVECOM9. Mantener bases de datos actualizadas sobre eventos de salud y situaciones de riesgo para la salud.10. Apoyo al seguimiento de la circular 013 del 2023"11.demas acciones que designe el supervisor del contrato de acuerdo con la naturaleza de este</t>
  </si>
  <si>
    <t>13.500.00</t>
  </si>
  <si>
    <t>LUZ ANGELA GALLARDO MOLINA</t>
  </si>
  <si>
    <t>BACTERIOLOGA ESP. EN GERENCIA Y AUDITORIA DE LA CALIDAD EN SALUD
 MSC. EN GERENCIA EN SALUD</t>
  </si>
  <si>
    <t>12 AÑOS - 9 MESES</t>
  </si>
  <si>
    <t>2026C-70 PRESTACION DE SERVICIOS PROFESIONALES ESPECIALIZADOS PARA EL PROGRAMA DE EMERGENCIAS Y DESASTRES EN LA EJECUCION DEL PROYECTO DESARROLLO DEL CENTRO REGULADOR DE URGENCIAS Y EMERGENCIAS (CRUE) DEL MUNICIPIO DE CUCUTA, NORTE DE SANTANDER.</t>
  </si>
  <si>
    <t>1.Realizar las acciones del Programa de Salud Publica en Emergencias y Desastres y gestionar las acciones para cumplir con el Plan de Acción en Salud. 2.Realizar la asistencia técnica a la Referencia y Contra referencia de las EPAB, para que fortalezca las capacidades institucionales frente a la respuesta a urgencias y emergencias de los diferentes en los eventos de salud pública. 3.Gestionar la adopción y diseño de los lineamientos y planes de respuesta ante emergencias y desastres, planes de contingencia de pólvora y manejo de Albergues temporales entre otros en coordinación con los demás programas en especial con Vigilancia en Salud Publica. 4.Realizar la Evaluación y seguimiento a la capacidad instalada y ocupada existente en las principales IPS públicas y privadas del municipio de San José de Cúcuta, generando un informe mensual. 5.Operativizar y capacitar al Equipo de Respuesta Inmediata - ERI con el fin de tener el direccionamiento el plan de acción por parte de cada una de las dependencias y programas de la Secretaria de Salud del municipio de San José de Cúcuta ante las emergencias y desastres. 6.Asistencia Técnica y seguimiento a los Planes Hospitalarios de Emergencias y los Comité Hospitalario de Emergencias de las IPS Públicas y Privadas. 7.Capacitar a los integrantes del programa de sanidad portuaria en la vigilancia de eventos de interés en salud pública en el marco del Reglamento Sanitario Internacional. 8.Participar y hacer seguimiento a los planes de mejora en los comités de estudios de caso o Unidades de Análisis que programe la secretaria de Salud Municipal y/o en la ESE IMSALUD. 9.Verificar y hacer seguimiento a la inclusión de los eventos de interés de salud pública en el contenido de la capacitación de inducción y en el plan de capacitaciones de la IPS para todos los servicios. (COVE asistencia y participación) 10. Participar de la mesa de trabajo mensual con las EAPB, seguimiento plan de contingencia de dengue y su red contractual 11. Reporte de avance, depuraciones y seguimientos con anexos requeridos según la Circular 013 del 30 de mayo de 2023 – Línea de Manejo Integral 12. Coordinar con Vigilancia en Salud Publica VSP la implementación de los planes de contingencia de los eventos de interés en salud pública que generen emergencia. 13.Implementación matriz PAS e informe trimestral. 14.Demás acciones que designe el supervisor del contrato de acuerdo con la naturaleza de este.</t>
  </si>
  <si>
    <t>KAREN JULIETH SILVA MOJICA</t>
  </si>
  <si>
    <t>1. Realizar la vigilancia y el seguimiento continuo y sistemático de viajeros en busca de casos de Eventos de Interés Internacional (ESPII) en los puntos fronterizos del municipio de San José de Cúcuta, siguiendo los procesos establecidos para la notificación, recolección y análisis de los datos, que permita generar información oportuna, válida y confiable para orientar medidas de prevención y control del evento. 2. Hacer parte del Equipo de reacción inmediata de la Secretaria de Salud ante la presencia de algún evento en salud pública considerado de interés internacional. 3. Programar y desarrollar actividades de información a viajeros (En el aeropuerto, la central de transporte y en el puente internacional) sobre los eventos de interés en salud pública que estén en vigilancia intensificada o aquellos considerados de interés internacional. 4. Diligenciar en forma adecuada cada uno de los registros que se utilizan en las diferentes actividades. 5. Apoyar al personal profesional de salud ante casos sospechoso de ESPII en la orientación al caso hacia los sitios destinados de aislamiento de acuerdo a planes de contingencia y la aplicación de la encuesta de evaluación de riesgo epidemiológico y en atención primaria en salud a viajeros enfermos y/o sospechoso. 6. En la central de transporte y en el aeropuerto verificar la aplicación de los planes de contingencia que se requieran ante la posible amenaza de una ESPII. 7. Notificar de manera inmediata y oportuna la presencia de una ESPII y garantizar su seguimiento y control con el apoyo de la secretaria de Salud, el CRUE y demás autoridades para así impedir se transforme en un problema de salud pública local o internacional y evitar poner en riesgo la seguridad sanitaria del país. 8. Apoyar en la organización del archivo de cada punto de fronterizo. 9. Presentar la cuenta de cobro y su respectivo informe de actividades los 5 primeros días mes vencido, haciendo entrega física de acuerdo a los lineamientos de archivo. 10. Las demás que le sean asignadas por el supervisor de acuerdo al objeto del contrato.</t>
  </si>
  <si>
    <t>AMILCAR GELVES DIAZ</t>
  </si>
  <si>
    <t>prestación de servicios como auxiliar de enfermería para el programa de emergencias y desastres en la ejecución del proyecto desarrollo del centro regulador de urgencias y emergencias (crue) del municipo de cúcuta</t>
  </si>
  <si>
    <t>JUNIOR ROLANDO MEZA QUINTERO</t>
  </si>
  <si>
    <t>13:000.000</t>
  </si>
  <si>
    <t>23706/2026</t>
  </si>
  <si>
    <t>LAURA ALEJANDRA MARTINEZ MONCADA</t>
  </si>
  <si>
    <t>san jose de cucuta</t>
  </si>
  <si>
    <t>medico</t>
  </si>
  <si>
    <t>2 años</t>
  </si>
  <si>
    <t>contratista</t>
  </si>
  <si>
    <t>subsecretaria de acceso a los servicios de salud</t>
  </si>
  <si>
    <t>PRESTACIÓN DE SERVICIOS PROFESIONALES EN MEDICINA PARA EL PROGRAMA DE EMERGENCIAS Y DESASTRES EN LA EJECUCIÓN DEL PROYECTO DESARROLLO DEL CENTRO REGULADOR DE URGENCIAS Y EMERGENCIAS (CRUE) DEL MUNICIPIO DE CÚCUTA, NORTE DE SANTANDER</t>
  </si>
  <si>
    <t>1.Realizar las acciones del Programa de Salud Pública en Emergencias y Desastres y gestionar las acciones para cumplir con el Plan de Acción en Salud. 
 2.Participación al COVE mensual. 
 3.Participación y apoyo a la reunión mensual con las EAPB.
 4.Asistencia y participación a unidades de análisis eventos reportados en salud pública.
 5.Asistencia a pre-unidad de análisis eventos reportados desde salud pública. 
 6.Realizar seguimiento a compromisos o hallazgos generados a las diferentes IPS y EAPB en cada unidad de análisis. 
 7.Asistencia a una unidad de análisis convocadas por el departamento. 
 8. Asistir a una convocatoria mensual realizada por VSP a revisar compromisos de unidades de análisis. 
 9.Entregar soportes de unidades de análisis para generar informes del plan de acción en salud. 
 10.Participación y apoyo a capacitación y taller de equipos de respuesta inmediata. 
 11.Demás acciones que designe el supervisor del contrato de acuerdo con la naturaleza de este.</t>
  </si>
  <si>
    <t>18.170.000</t>
  </si>
  <si>
    <t>JESSICA ANDREYNA AREVALO GOMEZ</t>
  </si>
  <si>
    <t>LUZ NELLY LIZARAZO HERNANDEZ</t>
  </si>
  <si>
    <t>21 AÑOS</t>
  </si>
  <si>
    <t>N7A</t>
  </si>
  <si>
    <t>prestación de servicios como auxiliar de enfermería para el programa de emergencias y desastres en la ejecución del proyecto desarrollo del centro regulador de urgencias y emergencias (crue) del municipo de cúcuta, norte de santader</t>
  </si>
  <si>
    <t>YANET FABIOLA CARVAJAL ROLON</t>
  </si>
  <si>
    <t>GUAJIRA</t>
  </si>
  <si>
    <t>RIOHACHA</t>
  </si>
  <si>
    <t>PRESTACIÓN DE SERVICIOS TÉCNICOS PARA EL PROGRAMA DE EMERGENCIAS Y DESASTRES EN LA EJECUCIÓN DEL PROYECTO DESARROLLO DEL CENTRO REGULADOR DE URGENCIAS Y EMERGENCIAS (CRUE) DEL MUNICIPIO DE CÚCUTA, NORTE DE SANTANDER.</t>
  </si>
  <si>
    <t>Las actividades específicas a desarrollar en la Prestación de Servicios
 de Apoyo a la Gestión son las siguientes: 1.Realizar las acciones del Programa de Salud Publica en Emergencias
 y Desastres y gestionar las acciones para cumplir con el Plan de Acción en Salud. 2.Verificar y evaluar la
 estrategia para el seguimiento ambulatorio de casos. 3.participación a los COVES municipales convocados por el
 programa de vigilancia en salud publica 4.Participación y organización mesas de trabajo mensual de las EAPB 5.
 Demás acciones que designe el supervisor del contrato de acuerdo con la naturaleza de este. 6.Coordinar con
 Vigilancia en Salud Publica VSP la implementación de los planes de contingencia de los eventos de interés en
 salud pública que generen emergencia. 7.Capacitar a los integrantes del ERI - Equipo de Respuesta Inmedianta
 en los procesos decoordinación, evaluación de daños, análisis de necesidades y toma de decisiones que debe
 integrar la información más relevante para una respuesta efectiva ante situaciones de brotes, epidemias,
 emergencias, desastres o desplazamientos masivos. (ejecutar plan de contigencia en caso de presentarse lo
 anterior descrito); del mismo modo, realizar acompañamiento y seguimiento por parte del equipo
 (auxiliares/profesionales de apoyo) en caso de presentarse una de las situaciones en mención. 8.Realizar informe
 de la Capacidad instalada presente de las IPS públicas y privadas del municipio de San José de Cúcuta.</t>
  </si>
  <si>
    <t>ANDRES GIOVANNI CARRILLO RIVERA</t>
  </si>
  <si>
    <t>PAOLA ANDREA VELASQUEZ GUIZA</t>
  </si>
  <si>
    <t>BOYACÁ</t>
  </si>
  <si>
    <t>MONIQUIRÁ</t>
  </si>
  <si>
    <t>CONTRATISTA- REFERENTE DE PROGRAMA</t>
  </si>
  <si>
    <t>INGRID YARLEY GALVIS MANZANO</t>
  </si>
  <si>
    <t>PRESTACIÓN DE SERVICIOS COMO PROFESIONAL DE LA SALUD PARA EL DESARROLLO DEL PROYECTO FORTALECIMIENTO DE LAS ACCIONES DE GESTION DE LA SALUD PUBLICA PARA LA GOBERNANZA EN SALUD DEL MUNICIPIO DE CUCUTA, NORTE DE SANTANDER- PROGRAMA DE PROMOCION SOCIAL.</t>
  </si>
  <si>
    <t>1. Realizar traslado para los centros cuidarte, que se encuentran en el municipio de san José de Cúcuta con la finalidad de informar la oferta en salud que brinda la secretaria de salud, como información del proceso de caracterización de cuidadores de persona en condición de discapacidad. 2. Revisión de la documentación e información aportada por el solicitante que cumpla con los requisitos para la autorización de la valoración del certificado de discapacidad. 3. Informar a la persona solicitante los requisitos para el proceso de caracterización de cuidadores de personas en condición de discapacidad por el medio en el cual se ingresa la información para continuar con el trámite. 4. Colaborar en campañas de salud comunitaria, promoviendo la participación de las familias en actividades preventivas y educativas sobre las características y necesidades particulares de la población en condición de discapacidad. 5. Identificar y evaluar las necesidades de salud específicas de la población vulnerable, considerando factores como la edad, género, etnia, nivel socioeconómico y condiciones de vida. 6. Realizar visitas domiciliarias para evaluar el entorno y las condiciones de vida de la población vulnerable, y realizar gestión intersectorial. 7. Facilitar grupos de apoyo para crear un sentido de comunidad y compartir experiencias entre individuos que enfrentan situaciones similares. Autorizado 8. Proporcionar capacitación al personal de salud y otros profesionales para sensibilizarlos sobre las necesidades específicas de las poblaciones vulnerables y brindar atención culturalmente competente. 9. Implementar sistemas de monitoreo y evaluación para medir el impacto de las intervenciones y ajustar estrategias según sea necesario. 10. Coordinar la atención y los servicios para casos individuales, asegurando que se aborden de manera integral las necesidades específicas de cada persona. 11. Garantizar el abordaje de manera efectiva entre las diversas dimensiones de las necesidades de las poblaciones vulnerables. 12. Realizar directorio de organizaciones y entidades que atiendan a las poblaciones vulnerables. 13. Asegurarse de que las instituciones que atienden las poblaciones vulnerables cumplan con todas las normativas y regulaciones. 14. Mantener actualizado las bases de datos de cada una de las poblaciones vulnerables. 15. Realizar entrevistas o encuestas para recopilar información directa de las poblaciones vulnerables.</t>
  </si>
  <si>
    <t>YENNIFER AYALA RANGEL</t>
  </si>
  <si>
    <t>PRESTACIÓN DE SERVICIOS COMO PROFESIONAL DE LA SALUD PARA EL DESARROLLO DEL PROYECTO FORTALECIMIENTO DE LAS ACCIONES DE GESTION DE LA SALUD PUBLICA PARA LA GOBERNANZA EN SALUD DEL MUNICIPIO DE CUCUTA, NORTE DE SANTANDER- PROGRAMA DE PROMOCION SOCIAL</t>
  </si>
  <si>
    <t>1. Realizar orientación a las personas, que se encuentran en el municipio de san José de Cúcuta con la finalidad
 de informar la oferta en salud que brinda la secretaria de salud, como información del proceso de caracterización
 de cuidadores de persona en condición de discapacidad.
 2. Revisión de la documentación e información aportada por el solicitante que cumpla con los requisitos para la
 autorización de la valoración del certificado de discapacidad,
 3. Revisar diariamente el correo habilitado para el proceso de trámite del certificado de discapacidad.
 4. Informar a la persona solicitante los requisitos para el proceso de caracterización de cuidadores de personas en
 condición de discapacidad por el medio en el cual se ingresa la información para continuar con el trámite.
 5. Colaborar en campañas de salud comunitaria, promoviendo la participación de las familias en actividades
 preventivas y educativas sobre las características y necesidades particulares de la población en condición de
 discapacidad.
 6. Identificar y evaluar las necesidades de salud específicas de la población vulnerable, considerando factores
 como la edad, género, etnia, nivel socioeconómico y condiciones de vida.
 7. Realizar visitas domiciliarias para evaluar el entorno y las condiciones de vida de la población vulnerable, y
 realizar gestión intersectorial.
 8. Facilitar grupos de apoyo para crear un sentido de comunidad y compartir experiencias entre individuos que
 enfrentan situaciones similares.
 9. Proporcionar capacitación al personal de salud y otros profesionales para sensibilizarlos sobre las necesidades
 específicas de las poblaciones vulnerables y brindar atención culturalmente competente.
 10. Coordinar la atención y los servicios para casos individuales, asegurando que se aborden de manera integral
 las necesidades específicas de cada persona.
 11. Garantizar el abordaje de manera efectiva entre las diversas dimensiones de las necesidades de las
 poblaciones vulnerables.
 12. Realizar directorio de organizaciones y entidades que atiendan a las poblaciones vulnerables.
 13. Asegurarse de que las instituciones que atienden las poblaciones vulnerables cumplan con todas las
 normativas y regulaciones.
 14. Mantener actualizado las bases de datos de cada una de las poblaciones vulnerables.
 15. Realizar entrevistas o encuestas para recopilar información directa de las poblaciones vulnerables.
 16. Gestionar construcción del plan territorial de salud y garantizar el cumplimiento del plan de acciones salud de
 la dimensión de poblaciones vulnerables.</t>
  </si>
  <si>
    <t>19.000.000.00</t>
  </si>
  <si>
    <t>SANDY FABIOLA PARRA ALVIS</t>
  </si>
  <si>
    <t>AIRLINE DAYANA QUINTERO VIVAS</t>
  </si>
  <si>
    <t>PRESTACION DE SERVICIOS PROFESIONALES COMO TRABAJADOR SOCIAL PARA LA EJECUCION DEL PROYECTO FORTALECIMIENTO DE LAS ACCIONES DE GESTION DE LA SALUD PUBLICA PARA LA GOBERNANZA EN SALUD DEL MUNICIPIO DE CUCUTA, NORTE DE SANTANDER- PROGRAMA DE PROMOCION SOCIAL.</t>
  </si>
  <si>
    <t>REICHEL CHARID RODRIGUEZ PACHECO</t>
  </si>
  <si>
    <t>YINDIRA YORGELIS BLANCO CARRILLO</t>
  </si>
  <si>
    <t>LADY VIVIANA DAZA SARABIA</t>
  </si>
  <si>
    <t>AUXILIAR DE EMFEMERIA</t>
  </si>
  <si>
    <t>1. Identificar de las necesidades específicas de salud de la población vulnerable.2. Informar a la persona solicitante los requisitos para el proceso de caracterización de cuidadores de personas en condición de discapacidad por el medio en el cual se ingresa la información para continuar con el trámite.3. Realizar llamadas para asignación de citas para el proceso de caracterización de cuidadores de personas en condición de discapacidad.4. Realizar llamadas a las personas que ingresaron la información y se encuentra incompleta para realizar los respectivos ajustes y continuar con el proceso de caracterización de cuidadores de personas en condición de discapacidad.5. Realizar búsquedas activas y divulgación del proceso de proceso de caracterización de cuidadores de personas en condición de discapacidad proporcionando educación de forma comprensible y relevante para la población vulnerable sobre el proceso de caracterización de cuidadores 6.Colaborar con otros miembros del equipo de la secretaria de salud y otras entidades de atención integral .7.Revisión de la documentación e información aportada por el solicitante que cumpla con los requisitos para la autorización de la valoración del certificado de discapacidad.8. Abogar por los derechos de los individuos vulnerables en el sistema de salud.9. Colaborar con organizaciones comunitarias y entidades que requieran información sobre la caracterización de cuidadores de personas en condición de discapacidad.10.Participar en redes de apoyo y trabajo en equipo para maximizar los recursos disponibles.11.Revisión de la documentación e información aportada por el solicitante que cumpla con los requisitos para la autorización de la valoración del certificado de discapacidad.12.Realizar el cargue de la información de los usuarios solicitante de la caracterización de cuidadores de personas en condición de discapacidad en la plataforma sispro.13.Elaborar excel y carpetas con la información de los solicitantes de cuidadores de personas en condición de discapacidad.</t>
  </si>
  <si>
    <t>$10.000.000</t>
  </si>
  <si>
    <t>ASTRID CAROLINA CARDENAS</t>
  </si>
  <si>
    <t>PRESTACIÓN DE SERVICIOS COMO AUXILIAR DE ENFERMERIA PARA LA EJECUCION DEL PROYECTO FORTALECIMIENTO DE LAS ACCIONES DE GESTION DE LA SALUD PUBLICA PARA LA GOBERNANZA EN SALUD DEL MUNICIPIO DE CUCUTA, NORTE DE SANTANDER- PROGRAMA DE PROMOCION SOCIAL.</t>
  </si>
  <si>
    <t>KARLA MICHEL FLOREZ CASTELLANOS</t>
  </si>
  <si>
    <t>MICHELL ALEXANDRA PEÑUELA TOVAR</t>
  </si>
  <si>
    <t>JUAN ESTEBAN HERNANDEZ SANABRIA</t>
  </si>
  <si>
    <t>FISIOTERAPEUTA</t>
  </si>
  <si>
    <t>2026C-410 PRESTACIÓN DE SERVICIOS COMO PROFESIONAL DE LA SALUD PARA EL DESARROLLO DEL PROYECTO FORTALECIMIENTO DE LAS ACCIONES DE GESTION DE LA SALUD PUBLICA PARA LA GOBERNANZA EN SALUD DEL MUNICIPIO DE CUCUTA, NORTE DE SANTANDER- PROGRAMA DE PROMOCION SOCIAL.</t>
  </si>
  <si>
    <t>1. REALIZAR TRASLADO PARA LOS CENTROS CUIDARTE, QUE SE ENCUENTRAN EN EL MUNICIPIO DE SAN JOSÉ DE CÚCUTA CON LA FINALIDAD DE INFORMAR LA OFERTA EN SALUD QUE BRINDA LA SECRETARIA DE SALUD, COMO INFORMACIÓN DEL PROCESO DE CARACTERIZACIÓN DE CUIDADORES DE PERSONA EN CONDICIÓN DE DISCAPACIDAD. 2. REVISIÓN DE LA DOCUMENTACIÓN E INFORMACIÓN APORTADA POR EL SOLICITANTE QUE CUMPLA CON LOS REQUISITOS PARA LA AUTORIZACIÓN DE LA VALORACIÓN DEL CERTIFICADO DE DISCAPACIDAD. 3. INFORMAR A LA PERSONA SOLICITANTE LOS REQUISITOS PARA EL PROCESO DE CARACTERIZACIÓN DE CUIDADORES DE PERSONAS EN CONDICIÓN DE DISCAPACIDAD POR EL MEDIO EN EL CUAL SE INGRESA LA INFORMACIÓN PARA CONTINUAR CON EL TRÁMITE. 4. COLABORAR EN CAMPAÑAS DE SALUD COMUNITARIA, PROMOVIENDO LA PARTICIPACIÓN DE LAS FAMILIAS EN ACTIVIDADES PREVENTIVAS Y EDUCATIVAS SOBRE LAS CARACTERÍSTICAS Y NECESIDADES PARTICULARES DE LA POBLACIÓN EN CONDICIÓN DE DISCAPACIDAD. 5. IDENTIFICAR Y EVALUAR LAS NECESIDADES DE SALUD ESPECÍFICAS DE LA POBLACIÓN VULNERABLE, CONSIDERANDO FACTORES COMO LA EDAD, GÉNERO, ETNIA, NIVEL SOCIOECONÓMICO Y CONDICIONES DE VIDA. 6. REALIZAR VISITAS DOMICILIARIAS PARA EVALUAR EL ENTORNO Y LAS CONDICIONES DE VIDA DE LA POBLACIÓN VULNERABLE, Y REALIZAR GESTIÓN INTERSECTORIAL. 7. FACILITAR GRUPOS DE APOYO PARA CREAR UN SENTIDO DE COMUNIDAD Y COMPARTIR EXPERIENCIAS ENTRE INDIVIDUOS QUE ENFRENTAN SITUACIONES SIMILARES. 8. PROPORCIONAR CAPACITACIÓN AL PERSONAL DE SALUD Y OTROS PROFESIONALES PARA SENSIBILIZARLOS SOBRE LAS NECESIDADES ESPECÍFICAS DE LAS POBLACIONES VULNERABLES Y BRINDAR ATENCIÓN CULTURALMENTE COMPETENTE. 9. IMPLEMENTAR SISTEMAS DE MONITOREO Y EVALUACIÓN PARA MEDIR EL IMPACTO DE LAS INTERVENCIONES Y AJUSTAR ESTRATEGIAS SEGÚN SEA NECESARIO. 10. COORDINAR LA ATENCIÓN Y LOS SERVICIOS PARA CASOS INDIVIDUALES, ASEGURANDO QUE SE ABORDEN DE MANERA INTEGRAL LAS NECESIDADES ESPECÍFICAS DE CADA PERSONA. 11. GARANTIZAR EL ABORDAJE DE MANERA EFECTIVA ENTRE LAS DIVERSAS DIMENSIONES DE LAS NECESIDADES DE LAS POBLACIONES VULNERABLES. 12. REALIZAR DIRECTORIO DE ORGANIZACIONES Y ENTIDADES QUE ATIENDAN A LAS POBLACIONES VULNERABLES. 13. ASEGURARSE DE QUE LAS INSTITUCIONES QUE ATIENDEN LAS POBLACIONES VULNERABLES CUMPLAN CON TODAS LAS NORMATIVAS Y REGULACIONES. 14. MANTENER ACTUALIZADO LAS BASES DE DATOS DE CADA UNA DE LAS POBLACIONES VULNERABLES. 15. REALIZAR ENTREVISTAS O ENCUESTAS PARA RECOPILAR INFORMACIÓN DIRECTA DE LAS POBLACIONES VULNERABLES.</t>
  </si>
  <si>
    <t>MIGUEL ANGEL GERARDINO RAMIREZ</t>
  </si>
  <si>
    <t>ERIKA PAOLA ANGARITA FUENTES</t>
  </si>
  <si>
    <t>PRESTACION DE SERVICIOS PROFESIONALES COMO PSICOLOGO COORDINADOR DEL PROGRAMA PAPSIVI EN LA EJECUCION DEL PROYECTO FORTALECIMIENTO DE LAS ACCIONES DE GESTION DE LA SALUD PUBLICA PARA LA GOBERNANZA EN SALUD DEL MUNICIPIO DE CUCUTA, NORTE DE SANTANDERPAPSIVI</t>
  </si>
  <si>
    <t>ROJAS ESTUPIÑAN YULIETH MELISSA</t>
  </si>
  <si>
    <t>PROFESIONAL TRABAJADORA SOCIAL</t>
  </si>
  <si>
    <t>$3.800.000- $4.100.000</t>
  </si>
  <si>
    <t>PRESTACIÓN DE SERVICIOS PROFESIONALES EN TRABAJO SOCIAL PARA LAS ACCIONES DEL PROGRAMA PAPSIVI EN LA EJECUCIÓN DEL PROYECTO FORTALECIMIENTO DE LAS ACCIONES DE GESTION DE LA SALUD PUBLICA PARA LA GOBERNANZA EN SALUD DEL MUNICIPIO DE CÚCUTA, NORTE DE SANTANDER.</t>
  </si>
  <si>
    <t>BRILLIT ESPERANZA OCHOA JAIMES</t>
  </si>
  <si>
    <t>PSICOLOGA, ESPECIALISTA EN GOBIERNO Y ASUNTOS PÚBLICOS</t>
  </si>
  <si>
    <t>3 AÑOS 8 MESES</t>
  </si>
  <si>
    <t>SECRETARIA DE SALUD - PAPSIVI</t>
  </si>
  <si>
    <t>2026C-209 PRESTACION DE SERVICIOS PROFESIONALES EN PSICOLOGIA PARA LAS ACCIONES DEL PROGRAMA PAPSIVI EN LA EJECUCION DEL PROYECTO FORTALECIMIENTO DE LAS ACCIONES DE GESTION DE LA SALUD PUBLICA PARA LA GOBERNANZA EN SALUD DEL MUNICIPIO DE CUCUTA, NORTE DE SANTANDER.</t>
  </si>
  <si>
    <t>1. Participar en las acciones que integran el desarrollo al talento humano formación, acompañamiento técnico y
 cuidado emocional y las reuniones convocadas para tal fin.
 2. Garantizar la confidencialidad sobre la información recibida en el proceso de atención psicosocial y de atención
 integral en salud.
 3. Desarrollar estrategias institucionales, grupales e individuales para la prevención del agotamiento emocional y
 el estrés laboral dirigida al talento humano del sector salud con funciones de atención a víctimas del conflicto
 armado.
 4. Diseñar encuentros grupales para la prevención del desgaste emocional y el estrés laboral, definiendo la
 periodicidad de las sesiones y acciones de mitigación cuando se identifiquen riesgos medios y altos.
 5. Generar estrategias individuales desarrollando prácticas cotidianas que cada servidor público pudiese realizar
 en procura de su salud y bienestar.
 6.Implementar planes y programas de seguridad y salud en el trabajo, especialmente para la prevención del riesgo
 psicosocial, dentro de los cuales se pueden contemplar: asegurar las condiciones mínimas laborales y de
 seguridad, formación en herramientas psicosociales para el cuidado emocional, registro de las fuentes de
 malestar, desarrollo de espacios de cuidado emocional, seguimiento a las señales de desgaste emocional.
 7. Apoyar la atención y orientación de población víctima del conflicto armado en el centro regional de atención a
 víctimas – crav y demás jornadas que sean programadas sobre oferta institucional de la secretaría de salud.
 8. Todas aquellas que sean derivadas en el marco de la implementación del programa y otras disposiciones que el
 supervisor determine para el debido cumplimiento del contrato.</t>
  </si>
  <si>
    <t>Fecha final: 8 de mayo de 2026
 Fecha fin de suspensión: 12 de junio de 2026 
 Fecha fin de reinicio: 13 de septiembre de 2026</t>
  </si>
  <si>
    <t>CELENE JULIANA ORTIZ PABON</t>
  </si>
  <si>
    <t>DARLYNE DAJANNA HERNANDEZ SALAMANCA</t>
  </si>
  <si>
    <t>ANA YOLANDA CABALLERO VARGAS</t>
  </si>
  <si>
    <t>SIERRA MENDOZA JOSE DEL CARMEN</t>
  </si>
  <si>
    <t>JOHANN SLEITHER FORERO NUÑEZ</t>
  </si>
  <si>
    <t>2026C-200 PRESTACION DE SERVICIOS COMO AUXILIAR DE ENFERMERIA PARA LA EJECUCION DEL PROYECTO FORTALECIMIENTO DE LAS ACCIONES DE GESTION DE LA SALUD PUBLICA PARA LA GOBERNANZA EN SALUD DEL MUNICIPIO DE CUCUTA, NORTE DE SANTANDER- PROGRAMA DE PROMOCION SOCIAL.</t>
  </si>
  <si>
    <t>1.Identificar de las necesidades específicas de salud de la población vulnerable.
 2. Realizar evaluaciones de salud integral para comprender los factores que contribuyen a la vulnerabilidad.
 3. Facilitar el acceso a servicios de salud para aquellos que enfrentan barreras.
 4. Colaborar con otros profesionales de la salud para garantizar que la sea accesible.
 5.Proporcionar educación en salud que sea comprensible y relevante para la población vulnerable.
 6. Enseñar practicas de autocuidado y prevención de enfermedades.
 7.Brindar apoyo emocional a individuos y familias que puedan estar experimentado estrés debido a la vulnerabilidad.
 8.Colaborar con otros miembros del equipo de la secretaria de salud y otras entidades de salud para coordinar la atención integral.
 9.Enfocarse en la identificación temprana y la intervención para prevenir complicaciones de salud.
 10. Abogar por los derechos de los individuos vulnerables en el sistema de salud.
 11. Ser un defensor de la equidad y la justicia en la atención en salud.
 12. Colaborar con organizaciones comunitarias y entidades para abordar los determinantes sociales de la salud
 13.Participar en redes de apoyo y trabajo en equipo para maximizar los recursos disponibles
 14. Realizar un seguimiento continuo de la salud y el bienestar de la población vulnerable.</t>
  </si>
  <si>
    <t>DEICY YOLIMA ROJAS ESTUPIÑAN</t>
  </si>
  <si>
    <t>TERAPIA OCUPACIONAL-ESP SALUD LABORAL</t>
  </si>
  <si>
    <t>SUBSECRETARIA DE ASEGURAMIENTO Y CONTROL DE ATENCION EN SALUD</t>
  </si>
  <si>
    <t>salud.laboral@cucuta.gov.co</t>
  </si>
  <si>
    <t>$4.996.849 - $5.905.421</t>
  </si>
  <si>
    <t>PRESTACION DE SERVICIOS PROFESIONALES ESPECIALIZADOS COMO REFERENTE DEL PROGRAMA DE SALUD LABORAL EN LA EJECUCION DEL PROYECTO FORTALECIMIENTO DE LAS ACCIONES DE GESTION DE LA SALUD PUBLICA PARA LA GOBERNANZA EN SALUD DEL MUNICIPIO DE CUCUTA, NORTE DE SANTANDER.</t>
  </si>
  <si>
    <t>1. Planificar y coordinar el grupo de apoyo del programa y sus actividades. 
 2. Programar y organizar reuniones y eventos y mantener el cronograma establecido por el programa.
  3. Proyectar la respuesta a las entidades que lo requieran. 
 4. Coordinar el seguimiento mensual a los eventos que reportan las IPS públicas y privadas al SIVIGILA de los accidentes laborales en población informal. 
 5. Construir un perfil epidemiológico de morbilidad y mortalidad de la población trabajadora con base en la información suministrada las IPS del municipio. 
 6. Coordinar encuentros con los sectores laborales priorizados para fomentar la vinculación formal de sus trabajadores. 
 7. Diseñar espacios que se fomente la seguridad y el cuidado de trabajadores informales a traves de la creación de GOTIS. 
 8. Realzar acciones de verificación de las condiciones de higiene y seguridad industrial a entornos laborales, con base en el censo realizado por la secretaria de salud municipal. 
 9. Coordinar encuentros para el fomento de la inclusión de
 las personas con discapacidad en el sector productivo, a través de mecanismos de integración social y participación del sector productivo. 
 10. Coordinar encuentros o campañas colectivas para la promoción de la salud
 y fomentar estilos de vida saludable a trabajadores informales. 
 11. Coordinar acciones de sencibilizacion a trabajadores que se desempeñan en actividades de tipo informal en la prevención de riesgos ocupacionales y las consecuencias a la exposición del peligro.</t>
  </si>
  <si>
    <t>$24.500.000</t>
  </si>
  <si>
    <t>VILMA YANETH GOMEZ ACEVEDO</t>
  </si>
  <si>
    <t>PROFESIONAL EN SST</t>
  </si>
  <si>
    <t>$3.200.000 - $3.800.000</t>
  </si>
  <si>
    <t>PRESTACIÓN DE SERVICIOS COMO PROFESIONAL DE LA SALUD PARA LA EJECUCIÓN DEL PROYECTO FORTALECIMIENTO DE LAS ACCIONES DE GESTIÓN DE LA SALUD PÚBLICA PARA LA GOBERNANZA EN SALUD DEL MUNICIPIO DE CÚCUTA, NORTE DE SANTANDER.PROGRAMA SALUD LABORAL</t>
  </si>
  <si>
    <t>1. Apoyar con la verificación de eventos reportados ante el Sivigila y la información con destino a la construcción de un perfil epidemiológico de morbilidad y mortalidad de la población trabajadora con base a la información suministrada las IPS del municipio 2. Realizar acciones junto con el equipo la verificación de las condiciones de higiene y seguridad industrial en entornos laborales, con base en el censo realizado por la secretaría de salud municipal 3. Entregar material educativo a trabajadora informales sobre autocuidado, prevención de accidentes, enfermedades laborales, entornos de vida saludables, elementos de protección personal, ergonomía participativa – pausas activas 4. Realizar acciones juntos con el equipo encuentros o campañas colectivas para la promoción de la salud y fomentar estilos de vida a trabajadores informales. 6. Realizar sensibilización a comunidades trabajadoras informales sobre la promoción de la salud y la prevención de riesgos asociados a la exposición de riesgos de acuerdo a los entornos laborales. 7. Desarrollar encuentros o campañas colectivas para la promoción de la salud y fomentar estilos de vida saludable a trabajadores informales. 8. Realizar el cumplimiento de las actividades en los plazos y periodos establecidos por el supervisor."</t>
  </si>
  <si>
    <t>ANA PRISINIA ROA SUAREZ</t>
  </si>
  <si>
    <t>SAN JOSÉ DE CUCUTA</t>
  </si>
  <si>
    <t>AUXILIAR ENFERMERIA</t>
  </si>
  <si>
    <t>$2.500.000 - $2.750.000</t>
  </si>
  <si>
    <t>PRESTACION DE SERVICIOS COMO AUXILIAR DE ENFERMERIA PARA LA EJECUCION DEL PROYECTO FORTALECIMIENTO DE LAS ACCIONES DE GESTION DE LA SALUD
 PUBLICA PARA LA GOBERNANZA EN SALUD DEL MUNICIPIO DE CUCUTA, NORTE DE SANTANDER.PROGRAMA SALUD LABORA</t>
  </si>
  <si>
    <t>1. Digitar la información con destino a la construcción de un perfil epidemiológico de morbilidad y mortalidad de la población trabajadora con base a la información suministrada las IPS del municipio 2. Realizar acciones junto con el equipo la verificación de las condiciones de higiene y seguridad industrial en entornos laborales, con base en el censo realizado por la secretaría de salud municipal 3. Entregar material educativo a trabajadora informales sobre autocuidado, prevención de accidentes, enfermedades laborales, entornos de vida saludables, elementos de protección personal, ergonomía participativa – pausas activas. 4. Realizar acciones juntos con el equipo encuentros o campañas colectivas para la promoción de la salud y fomentar estilos de vida a trabajadores informales. 6. Realizar sensibilización a comunidades trabajadoras informales sobre la promoción de la salud y la prevención de riesgos asociados a la exposición de riesgos de acuerdo a los entornos laborales.7. Realizar la presentación de los informes y reportes estadísticos con los soportes de las cuentas de cobro dentro de los cinco {5} días siguientes a la finalización de cada periodo ejecutado de acuerdo con las condiciones</t>
  </si>
  <si>
    <t>MAIRA ALEJANDRA MUÑOZ GARCIA</t>
  </si>
  <si>
    <t>SANDRA YULEY WILCHES</t>
  </si>
  <si>
    <t>12.500.000</t>
  </si>
  <si>
    <t>IVONNE ISLENDY CARRERO PINZON</t>
  </si>
  <si>
    <t>TERAPIA OCUPACIONAL</t>
  </si>
  <si>
    <t>PRESTACION DE SERVICIOS COMO PROFESIONAL EN SEGURIDAD Y SALUD EN EL TRABAJO PARA LA EJECUCION DEL PROYECTO FORTALECIMIENTO DE LAS
 ACCIONES DE GESTION DE LA SALUD PUBLICA PARA LA GOBERNANZA EN SALUD DEL MUNICIPIO DE CUCUTA, NORTE DE SANTANDER.PROGRAMA SALUD LABORAL.</t>
  </si>
  <si>
    <t>$3.800.000</t>
  </si>
  <si>
    <t>ALIX ADRIANA FLOREZ ORDUZ</t>
  </si>
  <si>
    <t>FISIOTERAPIA</t>
  </si>
  <si>
    <t>FRANCISCO JAVIER CONTRERAS ZAMBRANO</t>
  </si>
  <si>
    <t>INGENIERIA DE SISTEMAS</t>
  </si>
  <si>
    <t>ASEGURAMIENTO</t>
  </si>
  <si>
    <t>ASEGURAMIENTO.SALUD@CUCUTA .GOV.Coº</t>
  </si>
  <si>
    <t>$2.996.849 - $3.905.420</t>
  </si>
  <si>
    <t>PRESTACIÓN DE SERVICIOS PROFESIONALES COMO INGENIERO DE SISTEMAS PARA LA EJECUCIÓN DEL PROYECTO APOYO A LA GARANTÍA DEL ASEGURAMIENTO Y LA PRESTACIÓN INTEGRAL DE SERVICIOS DE SALUD DE LA POBLACIÓN
  DEL MUNICIPIO DE CUCUTA.</t>
  </si>
  <si>
    <t>1. Diseñar y desarrollar proceso específico que atienda las necesidades de las poblaciones vulnerables y demás programas liderados por la Subsecretaria de Aseguramiento.
  2. Diseñar bases de datos eficientes y seguras para almacenar y gestionar esta información de manera adecuada, relacionados con la población objetivo, como información demográfica, registros de servicios
  prestados, resultados de intervenciones, entre otros.
  3. Desarrollar sistemas de monitoreo y evaluación que permitan recopilar datos relevantes, generar informes y analizar el rendimiento del programa, seguimiento de sus actividades y evaluar su impacto.
  4. Desarrollar sistemas y herramientas de visualización de datos que permitan a los usuarios explorar y comprender la información estadística sobre poblaciones vulnerables y demás programas liderados por la Subsecretaria de Aseguramiento incluyendo la creación de gráficos, tablas dinámicas, mapas interactivos y otros tipos de visualizaciones que faciliten la interpretación de los datos.
  5. Integrar las diferentes fuentes de datos en un único sistema o plataforma que permita a los usuarios acceder y analizar la información de manera centralizada.
  6. Crear paneles de control y dashboards personalizados que muestren indicadores clave y tendencias estadísticas relacionadas con las poblaciones vulnerables y demás programas liderados por la Subsecretaria de Aseguramiento.
  7. Desarrollar sistemas de gestión de información que permitan a los responsables del programa recopilar, almacenar, organizar y analizar datos relevantes sobre las poblaciones vulnerables.
  8. Automatizar procesos y flujos de trabajo dentro del programa para mejorar la eficiencia y reducir errores, incluyendo la automatización de tareas administrativas, la programación de alertas y recordatorios, y la integración de sistemas para facilitar el intercambio de información entre diferentes
  partes interesadas.
  9. Desarrollar sistemas de seguimiento y evaluación que permitan a los responsables del programa monitorear el progreso, medir el impacto y evaluar la efectividad de las intervenciones dirigidas a poblaciones vulnerables.
  10 Proporcionar capacitación y soporte técnico a los usuarios del programa para garantizar que puedan utilizar de manera efectiva los sistemas y herramientas desarrollados.
  11. Diseñar y desarrollar sistemas de gestión de quejas y reclamos que permitan a los usuarios registrar las a través de las Secretaria de Salud.
  12. Las demás que le sean asignadas por el supervisor, con relación al objeto del contrato</t>
  </si>
  <si>
    <t>JOSE GABRIEL CACERES RINCON</t>
  </si>
  <si>
    <t>YENNY MARCELA SAYAGO RUEDA</t>
  </si>
  <si>
    <t>ADMINISTRADORA EN SALUD OCUPACIONAL - ESPECIALISTA EN GERENCIA Y AUDITORIA DE LA CALIDAD EN SALUD</t>
  </si>
  <si>
    <t>PRESTACION DE SERVICIOS PROFESIONALES ESPECIALIZADOS PARA LAS ACCIONES DE INSPECCION Y VIGILANCIA DE LA CALIDAD EN LA ATENCION EN SALUD DENTRO DE LA EJECUCION DEL PROYECTO APOYO A LA GARANTIA DEL ASEGURAMIENTO Y LA PRESTACION INTEGRAL DE SERVICIOS DE SALUD DE LA POBLACION DEL MUNICIPIO DE CUCUTA.</t>
  </si>
  <si>
    <t>1. Hacer seguimiento a los Estados de las cuentas presentadas por las IPS Públicas y Privadas por los servicios de AIU prestados a la población y su paz y salvos.
 2. Realizar visitas de inspección y vigilancia a las IPS de la ESE IMSALUD, Municipio de San José de Cúcuta.
 3. Realizar el Análisis sobre la demanda de servicios, la cobertura en Salud a través de los RIPS enviados por la ESE IMSALUD
 4. Realizar el Análisis y seguimiento sobre Procedimientos de Referencia y Contra referencia reportados en las IPS de urgencias de la ESE IMSALUD y evaluar su comportamiento.
 5. Realizar seguimiento al reporte de atenciones a extranjeros, según lo definido en Circular 029/17 en la ESE IMSALUD.
 6. Sensibilización del recurso humano en salud (especialmente de los servicios de urgencias) para el abordaje adecuado y canalización correspondiente de población migrante.
 7. Hacer Análisis y Seguimiento a los eventos adversos reportados por la red Pública de baja complejidad de la ESE IMSALUD.
 8. Dar cumplimiento a la validación por parte del Ente territorial Municipal de la información de producción de servicios de salud, reportada por la ESE IMSALUD según Decreto 2193/2004.
 9. Realizar Búsqueda Activa de IPS nuevas que operan en el Municipio de San José de Cúcuta sin REPS y reportar al IDS.
 10. Ejecutar las visitas que sean necesarias para gestionar quejas provenientes de IMSALUD la comunidad y entes de control.
 11. Elaborar los informes y consolidados producto de las actividades ejecutadas con sus respectivos soportes y evidencias.
 12. Apoyar todas las actividades necesarias para el logro de metas y objetivos de La Subsecretaría de Acceso a Servicios en Salud y Secretaría de Salud Municipal.
 13. Cumplir a cabalidad con los lineamientos emitidos por secretaria de Salud para el trámite de las cuentas de cobro mensualmente.
 14. Todas las demás que le sean asignadas y correspondan a su objeto contractual</t>
  </si>
  <si>
    <t>22 /01/ 2026</t>
  </si>
  <si>
    <t>INGRID KATHERIN ROJAS VARGAS</t>
  </si>
  <si>
    <t>ADMINISTRADORA DE SERVICIOS DE SALUD - ESPECIALISTA EN GERENCIA Y AUDITORIA DE LA CALIDAD EN SALUD</t>
  </si>
  <si>
    <t>ALEX CAMILO NIÑO DÁVILA</t>
  </si>
  <si>
    <t>3 AÑOS 4 MESES</t>
  </si>
  <si>
    <t>PRESTACION DE SERVICIOS COMO ABOGADO PARA LA EJECUCIÓN DE PROYECTO APOYO A LA GARANTÍA DEL ASEGURAMIENTO Y LA PRESTACIÓN INTEGRAL DEL SERVICIO DE SALUD DE LA POBLACIÓN DEL MUNICIPIO DE CÚCUTA</t>
  </si>
  <si>
    <t>• Asesorar a la Subsecretaria de Acceso a los Servicios de Salud, en la formulación, ejecución y seguimiento de planes, programas y proyectos relacionados con la misión de la Subsecretaria.
 • Absolver consultas, prestar asistencia técnica, emitir conceptos y aportar elementos de juicio para la toma de decisiones relacionadas con la adopción, ejecución y control de los programas propios de la Subsecretaría de Aseguramiento y Control de Atención en Salud.
 • Asesorar a la Subsecretaria de Aseguramiento y Control de Atención en Salud en los asuntos normativos, técnicos, científicos y administrativos que sean de competencia de la Entidad, de acuerdo con los requerimientos institucionales.
 • Asesorar en la formulación e implementación de políticas de inspección, vigilancia y control del Sistema de Seguridad Social en Salud, teniendo en cuenta las disposiciones legales sobre la materia.
 • Coordinar con las diferentes dependencias de la Entidad y/o con otras instituciones la formulación y el desarrollo de procesos, de acuerdo con las competencias de la Subsecretaria de Aseguramiento y Control de Atención en Salud.
 • Indagar y recopilar la información pertinente para evidenciar la observancia de los estándares a evaluar en las próximas auditorías.
 • Gestionar ante las EAPB la solución de situaciones críticas detectadas por el SAC, o a través del personal contratado para Defensa de los Usuarios DUS y a través de la plataforma SIEP.
 • Proyectar, revisar y gestionar respuestas a derechos de petición, acciones de tutela y requerimientos ciudadanos, garantizando oportunidad, precisión y cumplimiento normativo en los trámites de la Secretaría de Salud.</t>
  </si>
  <si>
    <t>MARIA CAMILA CABEZA SUAREZ</t>
  </si>
  <si>
    <t>4 años y 6 meses</t>
  </si>
  <si>
    <t>PRESTACIÓN DE SERVICIOS PROFESIONALES EN EL AREA DE LA SALUD PARA APOYO A LAS ACCIONES DE INSPECCIÓN Y VIGILANCIA DE LA CALIDAD EN LA ATENCIÓN EN SALUD DENTRO DE LA EJECUCIÓN DEL PROYECTO APOYO A LA GARANTÍA DEL ASEGURAMIENTO Y LA PRESTACIÓN INTEGRAL DE SERVICIOS DE SALUD DE LA POBLACIÓN DEL MUNICIPIO DE CUCUTA.</t>
  </si>
  <si>
    <t>1. Apoyar las acciones del seguimiento a los Estados de las cuentas presentadas por las IPS Públicas y Privadas por los servicios de AIU prestados a la población y su paz y salvos.
 2. Apoyar las visitas de inspección y vigilancia a las IPS de la ESE IMSALUD, Municipio de San José de Cúcuta.
 3. Apoyar en la elaboración de informes realizar el Análisis sobre la demanda de servicios, la cobertura en Salud a través de los RIPS enviados por la ESE IMSALUD
 4. Apoyar el Análisis y seguimiento sobre Procedimientos de Referencia y Contra referencia reportados en las IPS de urgencias de la ESE IMSALUD y evaluar su comportamiento.
 5. Apoyar el seguimiento al reporte de atenciones a extranjeros, según lo definido en Circular 029/17 en la ESE IMSALUD.
 6. Apoyar en la Sensibilización del recurso humano en salud (especialmente de los servicios de urgencias) para el abordaje adecuado y canalización correspondiente de población migrante.
 7. Apoyar en el Análisis y Seguimiento a los eventos adversos reportados por la red Pública de baja complejidad de la ESE IMSALUD.
 8. Apoyar en Dar cumplimiento a la validación por parte del Ente territorial Municipal de la información de producción de servicios de salud, reportada por la ESE IMSALUD según Decreto 2193/2004.
 9. Realizar Búsqueda Activa de IPS nuevas que operan en el Municipio de San José de Cúcuta sin REPS y reportar al IDS.
 10. Apoyar en la ejecución las visitas que sean necesarias para gestionar quejas provenientes de IMSALUD la comunidad y entes de control.
 11. Apoyar en la elaboración los informes y consolidados producto de las actividades ejecutadas con sus respectivos soportes y evidencias.
 12. Apoyar todas las actividades necesarias para el logro de metas y objetivos de La Subsecretaría de Acceso a servicios en Salud y Secretaría de Salud Municipal.
 13. Cumplir a cabalidad con los lineamientos emitidos por secretaria de Salud para el trámite de las cuentas de cobro mensualmente.
 14. Todas las demás que le sean asignadas y correspondan a su objeto contractual.</t>
  </si>
  <si>
    <t>18.000.000</t>
  </si>
  <si>
    <t>GERFINSON ENRIQUE CACERES CACERES</t>
  </si>
  <si>
    <t>MARIBEL TRUJILLO BOTELLO</t>
  </si>
  <si>
    <t>ENFERMERA ESPECIALIZADA EN GERENICA DE SERVICIOS DE SALUD Y ESPECIALIZADA EN AUDITORIA DE SERVICIOS Y CALIDAD</t>
  </si>
  <si>
    <t>7.000.000</t>
  </si>
  <si>
    <t>PRESTACIÓN DE SERVICIOS PROFESIONALES ESPECIALIZADOS EN GERENCIA DE SERVICIOS DE SALUD COMO APOYO A LA SUPERVISIÓN DE LOS EQUIPOS BÁSICOS EN SALUD, CONTRATADOS POR LA ESE IMSALUD, DE ACUERDO AL MARCO TÉCNICO ESTABLECIDO POR EL MINISTERIO DE SALUD VIGENCIA 2025.</t>
  </si>
  <si>
    <t>1. Realizar seguimiento a la adecuada ejecución de los recursos asignados por el Ministerio de Salud y Protección Social para los EBS programados por IMSALUD.
 2. Apoyar en la estructuración por parte de la ESE IMSALUD de los informes de ejecución técnica y financiera para ser presentados a la Dirección de Promoción y Prevención del Ministerio relacionados con la operación de los EBS, el manejo de los recursos y el cumplimiento de la presentación oportuna de los informes financieros en la plataforma que para tal fin defina MINSALUD.
 3. Realizar seguimiento al cumplimiento de la ejecución técnica y operativa de los EBS y a ejecución financiera de los EBS aprobados por la Dirección de Promoción y Prevención del Ministerio.
 4. Apoyar en la Definición de los territorios y micro territorios en salud a intervenir, priorizando las zonas rurales y periurbanas.
 5. Asegurar que por parte de la ESE IMSALUD se garantice la contratación y disponibilidad de la totalidad del talento humano de los EBS, por el tiempo acordado, conformados en número de profesionales y técnicos de acuerdo a los perfiles establecidos en los lineamientos técnicos establecidos por el Ministerio de Salud y Protección Social.
 6. Velar por el cumplimiento por parte de la ESE IMSALUD del apoyo logístico necesario y los equipos biomédicos de trabajo requeridas por el Talento humano para la correcta operativización de los EBS.
 7. Reportar en el informe mensual de sus actividades el cumplimiento de las actividades ejecutadas y velar por el correspondiente pago de seguridad social.
 8. Las demás que le sean asignadas.</t>
  </si>
  <si>
    <t>35.000.000</t>
  </si>
  <si>
    <t>MILDRETH YULIANA LANZZIANO MORA</t>
  </si>
  <si>
    <t>HEBERT SILVA CACERES</t>
  </si>
  <si>
    <t>MARIA ISABEL VELASQUEZ GARCIA</t>
  </si>
  <si>
    <t>ESPECIALISTA EN GERENCIA DE EMPRESAS 
  -PROFESIONAL EN TERAPIA OCUPACIONAL</t>
  </si>
  <si>
    <t>PRESTACION DE SERVICIOS PROFESIONALES ESPECIALIZADOS EN EL AREA DE LA SALUD PARA LAS ACCIONES DE AUDITORIA PAMEC EN LA EJECUCION DEL PROYECTO APOYO A LA GARANTIA DEL ASEGURAMIENTO Y LA PRESTACION INTEGRAL DE SERVICIOS DE SALUD DE LA POBLACION DEL MUNICIPIO DE CUCUTA.</t>
  </si>
  <si>
    <t>1. Asistencia técnica para fortalecer la implementación y el seguimiento del componente de Auditoría para el
 Mejoramiento de la Calidad de la Atención en Salud-PAMEC del Sistema Obligatorio de Garantía de la Calidad.
 2. Continuar con la ejecución del PAMEC en el Ente Territorial del Municipio de San José de Cúcuta.
 3. Diseñar el proceso para la implementación del PAMEC en la secretaria de Salud.
 4. Realizar un inventario de cada uno de los procedimientos que realiza la secretaria de salud y gestionar la
 elaboración de los manuales, procesos y procedimientos de los programas de salud de secretaria de Salud.
 5. Aplicar la Guía Básica para la Implementación de las Pautas de Auditoría para el Mejoramiento de la Calidad en
 la Secretaría de Salud.
 6. Realizar todas las gestiones para la aplicación de la metodología PAMEC de cada uno de los procesos que se
 llevan a cabo en la Secretaría de Salud.
  7.Socializar los resultados de la Auditoría, los procesos que deben generar Plan de Mejora y recursos.
 8. Acompañar al equipo en la aplicación de métodos de análisis y solución de problemas.9. Hacer seguimiento al
 cumplimiento del Plan de Mejora.
 10. Monitorear el aprendizaje organizacional y la estandarización de procesos prioritarios, una vez logrados los
 resultados esperados.
 11. Las demás actividades que se requieran, asignadas por el supervisor de acuerdo al objeto del contrato.
  12Realizar Asistencia técnica a la implementación del PAMEC de la ESE IMSALUD</t>
  </si>
  <si>
    <t>LUDDY JOHANNA VELASQUEZ CARRASCAL</t>
  </si>
  <si>
    <t>ADMINISTRADORA DE LOS SERVICIOS DE LA SALUD, ESPECIALISTA EN GERENCIA DE PROYECTOS, ESPECIALISTA EN AUDITORIA DE LA CALIDAD EN SALUD, MAGISTER EN PLANIFICACIÓN GLOBAL</t>
  </si>
  <si>
    <t>1. Hacer seguimiento a los Estados de las cuentas presentadas por las IPS Públicas y Privadas por los servicios
 de AIU prestados a la población y su paz y salvos.
 2. Realizar visitas de inspección y vigilancia a las IPS de la ESE IMSALUD, Municipio de San José de Cúcuta.
 3. Realizar el Análisis sobre la demanda de servicios, la cobertura en Salud a través de los RIPS enviados por la
 ESE IMSALUD
 4. Realizar el Análisis y seguimiento sobre Procedimientos de Referencia y Contra referencia reportados en las
 IPS de urgencias de la ESE IMSALUD y evaluar su comportamiento.
 5. Realizar seguimiento al reporte de atenciones a extranjeros, según lo definido en Circular 029/17 en la ESE
 IMSALUD.
 6. Sensibilización del recurso humano en salud (especialmente de los servicios de urgencias) para el abordaje
 adecuado y canalización correspondiente de población migrante.
 7. Hacer Análisis y Seguimiento a los eventos adversos reportados por la red Pública de baja complejidad de la
 ESE IMSALUD.
 8. Dar cumplimiento a la validación por parte del Ente territorial Municipal de la información de producción de
 servicios de salud, reportada por la ESE IMSALUD según Decreto 2193/2004.
 9. Realizar Búsqueda Activa de IPS nuevas que operan en el Municipio de San José de Cúcuta sin REPS y
 reportar al IDS.
 10. Ejecutar las visitas que sean necesarias para gestionar quejas provenientes de IMSALUD la comunidad y
 entes de control.
 11. Elaborar los informes y consolidados producto de las actividades ejecutadas con sus respectivos soportes y
 evidencias.
 12. Apoyar todas las actividades necesarias para el logro de metas y objetivos de La Subsecretaría de Acceso a
 Servicios en Salud y Secretaría de Salud Municipal.
 13. Cumplir a cabalidad con los lineamientos emitidos por secretaria de Salud para el trámite de las cuentas de
 cobro mensualmente.
 14. Todas las demás que le sean asignadas y correspondan a su objeto contractual..</t>
  </si>
  <si>
    <t>JUAN CARLOS ORDOÑEZ MANTILLA</t>
  </si>
  <si>
    <t>ESTEBAN LANDINEZ SILVA</t>
  </si>
  <si>
    <t>POLITOLOGO ESPECIALISTA EN GERENCIA DE PROYECTOS</t>
  </si>
  <si>
    <t>SERVICIOS PROFESIONALES COMO POLITOLOGO PARA LA EJECUCION DEL PROYECTO APOYO A LA GARANTIA DEL ASEGURAMIENTO Y LA PRESTACION INTEGRAL DE SERVICIOS DE SALUD DE LA POBLACION DEL MUNICIPIO DE CUCUTA</t>
  </si>
  <si>
    <t>1. Planificar y desarrollar los programas de salud de la Subsecretaria de Aseguramiento y Control de Atención en Salud estableciendo estrategias de implementación y desarrollar políticas y procedimientos para garantizar el éxito del programa. 
  2. Asesorar y capacitar al personal de la Subsecretaría de Aseguramiento y control de la atención en salud, en Requisitos esenciales para pertenecer al régimen subsidiado de acuerdo a políticas públicas del sector salud, resolución 4622 de 2016 y resolución 762 de 2023. 
  3. Asesorar y orientar al personal de la Subsecretaría de Aseguramiento de San José de Cúcuta respecto a la asignación de códigos a población vulnerable de acuerdo a las políticas públicas vigentes en el sector salud. 
  4. Organizar las actividades relacionadas de los programas de salud de la Subsecretaria de Aseguramiento y Control de Atención en Salud. 
  5. Programación de eventos, reuniones y capacitaciones, así como la coordinación de servicios de atención en salud y la gestión de recursos. 
  6. Gestionar la supervisión del personal y del equipo, asignando tareas, proporcionando orientación y apoyo, y evaluando el desempeño del personal. 
  7. Trabajar en colaboración con los demás profesionales y programas de salud de la secretaria de Salud, otras organizaciones, y comunidades. 
  8. Realizar evaluaciones periódicas de los programas de salud de la Subsecretaria de Aseguramiento y Control de Atención en Salud para medir su eficacia y eficiencia, identificar áreas de mejora y garantizar el cumplimiento de los objetivos. 
  9. Recopilar, analizar y mantener registros y datos relacionados con los programas de salud de la Subsecretaria de Aseguramiento y Control de Atención en Salud Servir como punto focal para la comunicación interna y externa relacionada con los programas de salud de la Subsecretaria de Aseguramiento y Control de Atención en Salud, incluida la comunicación con el público, y otras partes interesadas. 
  10. Gestionar el seguimiento de los recursos, además de identificar recursos necesarios para la implementación de los programas de salud, como financiamiento, personal, dotación y equipo. 
  11. Proporcionar capacitación y educación sobre temas de salud pertinentes para el personal del programa. 
  12. Las demás que le sean asignadas por el supervisor, con relación al objeto contractual”.</t>
  </si>
  <si>
    <t>MARCIA KARINA CARRASCAL HADDAD</t>
  </si>
  <si>
    <t>19 AÑOS 9 MESES</t>
  </si>
  <si>
    <t>LUDY BEYANET GARCIA BECERRA</t>
  </si>
  <si>
    <t>KAREN YULIANA ECHEVERRIA RODRIGUEZ</t>
  </si>
  <si>
    <t>TOMAS ANDRES ASCENSIO FIGUEROA</t>
  </si>
  <si>
    <t>PRESTACION DE SERVICIOS COMO BACHILLER PARA LA EJECUCION DEL PROYECTO APOYO A LA GARANTIA DEL ASEGURAMIENTO Y LA PRESTACION INTEGRAL DE SERVICIOS DE SALUD DE LA POBLACION DEL MUNICIPIO DE CUCUTA.</t>
  </si>
  <si>
    <t>la Prestación de Servicios de Apoyo a la Gestión son las siguientes: "1. Apoyo en las jornadas de afiliación del área de aseguramiento 2. manejo del sistema de afiliación transaccional SAC 3. realizar afiliaciones al sistema de seguridad social en salud a población vulnerable del municipio 4. apoyo en listas de chequeo y visitas a las instituciones prestadoras de salud IPS 5. manejo en gestión Documental. 6. apoyo en las demás actividades que demande el área de Aseguramiento en Salud. El Contratista se obliga a desarrollar el servicio objeto del presente contrato en términos de calidad, tiempos de respuesta y alcance específico</t>
  </si>
  <si>
    <t>NEREN STEFANNY BERMON CONTRERAS</t>
  </si>
  <si>
    <t>PRESTACION DE SERVICIOS COMO AUXILIAR TECNICO PARA LA EJECUCION DEL PROYECTO APOYO A LA GARANTIA DEL ASEGURAMIENTO Y LA PRESTACION INTEGRAL DE SERVICIOS DE SALUD DE LA POBLACION DEL MUNICIPIO DE CUCUTA.</t>
  </si>
  <si>
    <t>Las actividades específicas a desarrollar en la Prestación de Servicios de Apoyo a la Gestión son las siguientes:
 "1. Realizar Atención Personalizada, escrita y telefónica en cuanto a la atención, orientación, y direccionamiento a los usuarios que demanden servicios en el Servicio de Atención a la Comunidad SAC de la Secretaria de Salud de Cúcuta.
 2. Ingresar al Sistema de Información de SAC todas las quejas y reclamos que se presente
 3. Promocionar, Gestionar Monitorear, Consolidar el buzón de sugerencia una vez por semana en las diferentes EPS e IPS.
 4. Actualizar de manera mensual la cartera del SAC, de las EPS e IPS.
 5. Realizar encuestas de satisfacción del usuario en las diferentes EPS e IPS del régimen Subsidiado.
 6. Realizar y mantener actualizado el archivo de documentos del área de trabajo a su cargo.
 7. Contar con los medios para movilizarse a las diferentes instituciones que requieran la ejecución del contrato.
 8. Participar en las jornadas instituciones extramurales de la alcaldía y la Secretaria de Salud.
 9. Las demás actividades que se requieran, asignadas por el supervisor de acuerdo al objeto del contrato”.</t>
  </si>
  <si>
    <t>PAIS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</si>
</sst>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 #,##0;[Red]\-&quot;$&quot;\ #,##0"/>
    <numFmt numFmtId="165" formatCode="_-&quot;$&quot;\ * #,##0_-;\-&quot;$&quot;\ * #,##0_-;_-&quot;$&quot;\ * &quot;-&quot;??_-;_-@"/>
    <numFmt numFmtId="167" formatCode="&quot;$&quot;\ #,##0.00"/>
    <numFmt numFmtId="168" formatCode="dd/mm/yyyy"/>
    <numFmt numFmtId="169" formatCode="d&quot;/&quot;m&quot;/&quot;yyyy"/>
    <numFmt numFmtId="170" formatCode="&quot;$&quot;#,##0.00"/>
    <numFmt numFmtId="171" formatCode="d/m/yyyy"/>
    <numFmt numFmtId="172" formatCode="dd/mm/yy"/>
    <numFmt numFmtId="173" formatCode="&quot;$&quot;#,##0"/>
    <numFmt numFmtId="174" formatCode="d\-mmm\-yy"/>
    <numFmt numFmtId="175" formatCode="yyyy\-mm\-dd"/>
  </numFmts>
  <fonts count="45">
    <font>
      <sz val="11"/>
      <color theme="1"/>
      <name val="Calibri"/>
      <scheme val="minor"/>
    </font>
    <font>
      <sz val="11"/>
      <color theme="1"/>
      <name val="Calibri"/>
    </font>
    <font>
      <sz val="11"/>
      <name val="Calibri"/>
    </font>
    <font>
      <b/>
      <sz val="12"/>
      <color theme="1"/>
      <name val="Calibri"/>
    </font>
    <font>
      <b/>
      <sz val="11"/>
      <color theme="1"/>
      <name val="Calibri"/>
    </font>
    <font>
      <b/>
      <sz val="12"/>
      <color theme="1"/>
      <name val="Arial"/>
    </font>
    <font>
      <sz val="12"/>
      <color rgb="FF000000"/>
      <name val="Arial"/>
    </font>
    <font>
      <sz val="12"/>
      <color theme="1"/>
      <name val="Arial"/>
    </font>
    <font>
      <sz val="11"/>
      <color theme="0"/>
      <name val="Calibri"/>
    </font>
    <font>
      <sz val="12"/>
      <color rgb="FF595959"/>
      <name val="Arial"/>
    </font>
    <font>
      <u/>
      <sz val="12"/>
      <color rgb="FF1155CC"/>
      <name val="Arial"/>
    </font>
    <font>
      <sz val="12"/>
      <color rgb="FF1F1F1F"/>
      <name val="Arial"/>
    </font>
    <font>
      <u/>
      <sz val="12"/>
      <color rgb="FF0000FF"/>
      <name val="Arial"/>
    </font>
    <font>
      <sz val="12"/>
      <color rgb="FF000000"/>
      <name val="Calibri"/>
    </font>
    <font>
      <sz val="11"/>
      <color rgb="FF000000"/>
      <name val="Calibri"/>
    </font>
    <font>
      <sz val="11"/>
      <color rgb="FF595959"/>
      <name val="Calibri"/>
    </font>
    <font>
      <sz val="11"/>
      <color rgb="FF000000"/>
      <name val="&quot;Arial Narrow&quot;"/>
    </font>
    <font>
      <sz val="11"/>
      <color rgb="FF000000"/>
      <name val="Calibri"/>
    </font>
    <font>
      <b/>
      <sz val="11"/>
      <color rgb="FF000000"/>
      <name val="Calibri"/>
    </font>
    <font>
      <sz val="11"/>
      <color rgb="FF313A46"/>
      <name val="Leelawadee"/>
    </font>
    <font>
      <sz val="8"/>
      <color rgb="FF000000"/>
      <name val="Arial"/>
    </font>
    <font>
      <sz val="12"/>
      <color rgb="FF000000"/>
      <name val="&quot;Arial Narrow&quot;"/>
    </font>
    <font>
      <sz val="11"/>
      <color rgb="FF000000"/>
      <name val="&quot;Arial Narrow&quot;"/>
    </font>
    <font>
      <sz val="9"/>
      <color rgb="FF000000"/>
      <name val="-webkit-standard"/>
    </font>
    <font>
      <sz val="11"/>
      <color rgb="FF000000"/>
      <name val="&quot;Times New Roman&quot;"/>
    </font>
    <font>
      <sz val="11"/>
      <color rgb="FF000000"/>
      <name val="&quot;Times New Roman&quot;"/>
    </font>
    <font>
      <sz val="9"/>
      <color rgb="FF000000"/>
      <name val="Arial"/>
    </font>
    <font>
      <b/>
      <sz val="11"/>
      <color rgb="FF000000"/>
      <name val="Arial"/>
    </font>
    <font>
      <sz val="11"/>
      <color theme="1"/>
      <name val="Calibri"/>
      <scheme val="minor"/>
    </font>
    <font>
      <u/>
      <sz val="11"/>
      <color rgb="FF0000FF"/>
      <name val="Calibri"/>
    </font>
    <font>
      <b/>
      <sz val="8"/>
      <color rgb="FF000000"/>
      <name val="Arial"/>
    </font>
    <font>
      <sz val="11"/>
      <color rgb="FF000000"/>
      <name val="Arial"/>
    </font>
    <font>
      <sz val="8"/>
      <color rgb="FF000000"/>
      <name val="Calibri"/>
    </font>
    <font>
      <sz val="9"/>
      <color rgb="FF000000"/>
      <name val="Calibri"/>
    </font>
    <font>
      <i/>
      <sz val="60"/>
      <color rgb="FFBFBFBF"/>
      <name val="Arial"/>
    </font>
    <font>
      <sz val="11"/>
      <color rgb="FF000000"/>
      <name val="&quot;\0022Calibri\0022&quot;"/>
    </font>
    <font>
      <sz val="11"/>
      <color rgb="FFFF0000"/>
      <name val="Calibri"/>
    </font>
    <font>
      <sz val="9"/>
      <color rgb="FF000000"/>
      <name val="&quot;Arial Narrow&quot;"/>
    </font>
    <font>
      <sz val="11"/>
      <color rgb="FF4B4B4B"/>
      <name val="Leelawadee"/>
    </font>
    <font>
      <sz val="11"/>
      <color rgb="FF313A46"/>
      <name val="Leelawadee"/>
    </font>
    <font>
      <u/>
      <sz val="11"/>
      <color rgb="FF1155CC"/>
      <name val="&quot;Calibri\"/>
    </font>
    <font>
      <sz val="11"/>
      <color rgb="FF000000"/>
      <name val="&quot;\0022Aptos\0022&quot;"/>
    </font>
    <font>
      <sz val="11"/>
      <color rgb="FF000000"/>
      <name val="Arial"/>
    </font>
    <font>
      <u/>
      <sz val="11"/>
      <color rgb="FF1155CC"/>
      <name val="Calibri"/>
    </font>
    <font>
      <b/>
      <sz val="12"/>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4A86E8"/>
        <bgColor rgb="FF4A86E8"/>
      </patternFill>
    </fill>
  </fills>
  <borders count="2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dotted">
        <color rgb="FF000000"/>
      </left>
      <right style="dotted">
        <color rgb="FF000000"/>
      </right>
      <top/>
      <bottom style="dotted">
        <color rgb="FF000000"/>
      </bottom>
      <diagonal/>
    </border>
    <border>
      <left/>
      <right style="dotted">
        <color rgb="FF000000"/>
      </right>
      <top/>
      <bottom style="dotted">
        <color rgb="FF000000"/>
      </bottom>
      <diagonal/>
    </border>
    <border>
      <left/>
      <right/>
      <top/>
      <bottom style="dotted">
        <color rgb="FF000000"/>
      </bottom>
      <diagonal/>
    </border>
    <border>
      <left/>
      <right style="dotted">
        <color rgb="FF000000"/>
      </right>
      <top/>
      <bottom/>
      <diagonal/>
    </border>
  </borders>
  <cellStyleXfs count="1">
    <xf numFmtId="0" fontId="0" fillId="0" borderId="0"/>
  </cellStyleXfs>
  <cellXfs count="383">
    <xf numFmtId="0" fontId="0" fillId="0" borderId="0" xfId="0" applyFont="1" applyAlignment="1"/>
    <xf numFmtId="0" fontId="7" fillId="0" borderId="0" xfId="0" applyFont="1" applyAlignment="1">
      <alignment horizontal="left"/>
    </xf>
    <xf numFmtId="0" fontId="6" fillId="2" borderId="6" xfId="0" applyFont="1" applyFill="1" applyBorder="1" applyAlignment="1">
      <alignment horizontal="left"/>
    </xf>
    <xf numFmtId="0" fontId="6" fillId="2" borderId="6" xfId="0" applyFont="1" applyFill="1" applyBorder="1" applyAlignment="1">
      <alignment horizontal="left"/>
    </xf>
    <xf numFmtId="14" fontId="6" fillId="2" borderId="6" xfId="0" applyNumberFormat="1" applyFont="1" applyFill="1" applyBorder="1" applyAlignment="1">
      <alignment horizontal="left"/>
    </xf>
    <xf numFmtId="0" fontId="8" fillId="0" borderId="0" xfId="0" applyFont="1"/>
    <xf numFmtId="14" fontId="6" fillId="2" borderId="6" xfId="0" applyNumberFormat="1" applyFont="1" applyFill="1" applyBorder="1" applyAlignment="1">
      <alignment horizontal="left"/>
    </xf>
    <xf numFmtId="168" fontId="6" fillId="2" borderId="6" xfId="0" applyNumberFormat="1" applyFont="1" applyFill="1" applyBorder="1" applyAlignment="1">
      <alignment horizontal="left"/>
    </xf>
    <xf numFmtId="165" fontId="6" fillId="2" borderId="6" xfId="0" applyNumberFormat="1" applyFont="1" applyFill="1" applyBorder="1" applyAlignment="1">
      <alignment horizontal="left"/>
    </xf>
    <xf numFmtId="165" fontId="6" fillId="2" borderId="6" xfId="0" applyNumberFormat="1" applyFont="1" applyFill="1" applyBorder="1" applyAlignment="1">
      <alignment horizontal="left"/>
    </xf>
    <xf numFmtId="49" fontId="6" fillId="2" borderId="6" xfId="0" applyNumberFormat="1" applyFont="1" applyFill="1" applyBorder="1" applyAlignment="1">
      <alignment horizontal="left"/>
    </xf>
    <xf numFmtId="49" fontId="6" fillId="2" borderId="6" xfId="0" applyNumberFormat="1" applyFont="1" applyFill="1" applyBorder="1" applyAlignment="1">
      <alignment horizontal="left"/>
    </xf>
    <xf numFmtId="167" fontId="6" fillId="2" borderId="6" xfId="0" applyNumberFormat="1" applyFont="1" applyFill="1" applyBorder="1" applyAlignment="1">
      <alignment horizontal="left"/>
    </xf>
    <xf numFmtId="169" fontId="6" fillId="2" borderId="6" xfId="0" applyNumberFormat="1" applyFont="1" applyFill="1" applyBorder="1" applyAlignment="1">
      <alignment horizontal="left"/>
    </xf>
    <xf numFmtId="169" fontId="6" fillId="2" borderId="6" xfId="0" applyNumberFormat="1" applyFont="1" applyFill="1" applyBorder="1" applyAlignment="1">
      <alignment horizontal="left"/>
    </xf>
    <xf numFmtId="170" fontId="6" fillId="2" borderId="6" xfId="0" applyNumberFormat="1" applyFont="1" applyFill="1" applyBorder="1" applyAlignment="1">
      <alignment horizontal="left"/>
    </xf>
    <xf numFmtId="167" fontId="6" fillId="2" borderId="6" xfId="0" applyNumberFormat="1" applyFont="1" applyFill="1" applyBorder="1" applyAlignment="1">
      <alignment horizontal="left"/>
    </xf>
    <xf numFmtId="0" fontId="6" fillId="0" borderId="6" xfId="0" applyFont="1" applyBorder="1" applyAlignment="1">
      <alignment horizontal="left"/>
    </xf>
    <xf numFmtId="0" fontId="6" fillId="0" borderId="6" xfId="0" applyFont="1" applyBorder="1" applyAlignment="1">
      <alignment horizontal="left"/>
    </xf>
    <xf numFmtId="171" fontId="6" fillId="2" borderId="6" xfId="0" applyNumberFormat="1" applyFont="1" applyFill="1" applyBorder="1" applyAlignment="1">
      <alignment horizontal="left"/>
    </xf>
    <xf numFmtId="0" fontId="6" fillId="0" borderId="6" xfId="0" applyFont="1" applyBorder="1" applyAlignment="1">
      <alignment horizontal="left"/>
    </xf>
    <xf numFmtId="0" fontId="6" fillId="2" borderId="6" xfId="0" applyFont="1" applyFill="1" applyBorder="1" applyAlignment="1">
      <alignment horizontal="left"/>
    </xf>
    <xf numFmtId="0" fontId="6" fillId="2" borderId="6" xfId="0" applyFont="1" applyFill="1" applyBorder="1" applyAlignment="1">
      <alignment horizontal="left"/>
    </xf>
    <xf numFmtId="0" fontId="7" fillId="0" borderId="6" xfId="0" applyFont="1" applyBorder="1" applyAlignment="1">
      <alignment horizontal="left"/>
    </xf>
    <xf numFmtId="167" fontId="7" fillId="0" borderId="6" xfId="0" applyNumberFormat="1" applyFont="1" applyBorder="1" applyAlignment="1">
      <alignment horizontal="left"/>
    </xf>
    <xf numFmtId="49" fontId="7" fillId="0" borderId="6" xfId="0" applyNumberFormat="1" applyFont="1" applyBorder="1" applyAlignment="1">
      <alignment horizontal="left"/>
    </xf>
    <xf numFmtId="169" fontId="7" fillId="0" borderId="6" xfId="0" applyNumberFormat="1" applyFont="1" applyBorder="1" applyAlignment="1">
      <alignment horizontal="left"/>
    </xf>
    <xf numFmtId="0" fontId="7" fillId="0" borderId="6" xfId="0" applyFont="1" applyBorder="1" applyAlignment="1">
      <alignment horizontal="left"/>
    </xf>
    <xf numFmtId="49" fontId="7" fillId="0" borderId="6" xfId="0" applyNumberFormat="1" applyFont="1" applyBorder="1" applyAlignment="1">
      <alignment horizontal="left"/>
    </xf>
    <xf numFmtId="0" fontId="6" fillId="0" borderId="6" xfId="0" applyFont="1" applyBorder="1" applyAlignment="1">
      <alignment horizontal="left"/>
    </xf>
    <xf numFmtId="167" fontId="6" fillId="0" borderId="6" xfId="0" applyNumberFormat="1" applyFont="1" applyBorder="1" applyAlignment="1">
      <alignment horizontal="left"/>
    </xf>
    <xf numFmtId="49" fontId="6" fillId="0" borderId="6" xfId="0" applyNumberFormat="1" applyFont="1" applyBorder="1" applyAlignment="1">
      <alignment horizontal="left"/>
    </xf>
    <xf numFmtId="169" fontId="6" fillId="0" borderId="6" xfId="0" applyNumberFormat="1" applyFont="1" applyBorder="1" applyAlignment="1">
      <alignment horizontal="left"/>
    </xf>
    <xf numFmtId="49" fontId="6" fillId="0" borderId="0" xfId="0" applyNumberFormat="1" applyFont="1" applyAlignment="1">
      <alignment horizontal="left" vertical="top"/>
    </xf>
    <xf numFmtId="49" fontId="6" fillId="0" borderId="6" xfId="0" applyNumberFormat="1" applyFont="1" applyBorder="1" applyAlignment="1">
      <alignment horizontal="left"/>
    </xf>
    <xf numFmtId="0" fontId="6" fillId="0" borderId="6" xfId="0" applyFont="1" applyBorder="1" applyAlignment="1">
      <alignment horizontal="left"/>
    </xf>
    <xf numFmtId="0" fontId="6" fillId="0" borderId="0" xfId="0" applyFont="1" applyAlignment="1">
      <alignment horizontal="left"/>
    </xf>
    <xf numFmtId="0" fontId="9" fillId="2" borderId="6" xfId="0" applyFont="1" applyFill="1" applyBorder="1" applyAlignment="1">
      <alignment horizontal="left"/>
    </xf>
    <xf numFmtId="0" fontId="6" fillId="0" borderId="6" xfId="0" applyFont="1" applyBorder="1" applyAlignment="1">
      <alignment horizontal="left"/>
    </xf>
    <xf numFmtId="0" fontId="6" fillId="2" borderId="6" xfId="0" applyFont="1" applyFill="1" applyBorder="1" applyAlignment="1">
      <alignment horizontal="left"/>
    </xf>
    <xf numFmtId="0" fontId="6" fillId="0" borderId="8" xfId="0" applyFont="1" applyBorder="1" applyAlignment="1">
      <alignment horizontal="left"/>
    </xf>
    <xf numFmtId="0" fontId="6" fillId="0" borderId="0" xfId="0" applyFont="1" applyAlignment="1">
      <alignment horizontal="left"/>
    </xf>
    <xf numFmtId="171" fontId="6" fillId="2" borderId="6" xfId="0" applyNumberFormat="1" applyFont="1" applyFill="1" applyBorder="1" applyAlignment="1">
      <alignment horizontal="left"/>
    </xf>
    <xf numFmtId="167" fontId="6" fillId="0" borderId="6" xfId="0" applyNumberFormat="1" applyFont="1" applyBorder="1" applyAlignment="1">
      <alignment horizontal="left"/>
    </xf>
    <xf numFmtId="171" fontId="6" fillId="0" borderId="6" xfId="0" applyNumberFormat="1" applyFont="1" applyBorder="1" applyAlignment="1">
      <alignment horizontal="left"/>
    </xf>
    <xf numFmtId="0" fontId="7" fillId="0" borderId="6" xfId="0" applyFont="1" applyBorder="1" applyAlignment="1">
      <alignment horizontal="left"/>
    </xf>
    <xf numFmtId="0" fontId="6" fillId="0" borderId="0" xfId="0" applyFont="1" applyAlignment="1">
      <alignment horizontal="left" vertical="top"/>
    </xf>
    <xf numFmtId="168" fontId="6" fillId="0" borderId="6" xfId="0" applyNumberFormat="1" applyFont="1" applyBorder="1" applyAlignment="1">
      <alignment horizontal="left"/>
    </xf>
    <xf numFmtId="168" fontId="6" fillId="0" borderId="6" xfId="0" applyNumberFormat="1" applyFont="1" applyBorder="1" applyAlignment="1">
      <alignment horizontal="left"/>
    </xf>
    <xf numFmtId="0" fontId="6" fillId="0" borderId="15" xfId="0" applyFont="1" applyBorder="1" applyAlignment="1">
      <alignment horizontal="left"/>
    </xf>
    <xf numFmtId="0" fontId="6"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7" fillId="0" borderId="0" xfId="0" applyFont="1" applyAlignment="1">
      <alignment horizontal="left"/>
    </xf>
    <xf numFmtId="172" fontId="6" fillId="2" borderId="6" xfId="0" applyNumberFormat="1" applyFont="1" applyFill="1" applyBorder="1" applyAlignment="1">
      <alignment horizontal="left"/>
    </xf>
    <xf numFmtId="172" fontId="6" fillId="2" borderId="6" xfId="0" applyNumberFormat="1" applyFont="1" applyFill="1" applyBorder="1" applyAlignment="1">
      <alignment horizontal="left"/>
    </xf>
    <xf numFmtId="172" fontId="6" fillId="0" borderId="6" xfId="0" applyNumberFormat="1" applyFont="1" applyBorder="1" applyAlignment="1">
      <alignment horizontal="left"/>
    </xf>
    <xf numFmtId="0" fontId="6" fillId="0" borderId="4" xfId="0" applyFont="1" applyBorder="1" applyAlignment="1">
      <alignment horizontal="left"/>
    </xf>
    <xf numFmtId="0" fontId="6" fillId="0" borderId="5" xfId="0" applyFont="1" applyBorder="1" applyAlignment="1">
      <alignment horizontal="left"/>
    </xf>
    <xf numFmtId="171" fontId="6" fillId="0" borderId="4" xfId="0" applyNumberFormat="1" applyFont="1" applyBorder="1" applyAlignment="1">
      <alignment horizontal="left"/>
    </xf>
    <xf numFmtId="171" fontId="6" fillId="0" borderId="6" xfId="0" applyNumberFormat="1" applyFont="1" applyBorder="1" applyAlignment="1">
      <alignment horizontal="left"/>
    </xf>
    <xf numFmtId="0" fontId="6" fillId="0" borderId="12" xfId="0" applyFont="1" applyBorder="1" applyAlignment="1">
      <alignment horizontal="left"/>
    </xf>
    <xf numFmtId="0" fontId="6" fillId="0" borderId="11" xfId="0" applyFont="1" applyBorder="1" applyAlignment="1">
      <alignment horizontal="left"/>
    </xf>
    <xf numFmtId="171" fontId="6" fillId="0" borderId="12" xfId="0" applyNumberFormat="1" applyFont="1" applyBorder="1" applyAlignment="1">
      <alignment horizontal="left"/>
    </xf>
    <xf numFmtId="171" fontId="6" fillId="0" borderId="0" xfId="0" applyNumberFormat="1" applyFont="1" applyAlignment="1">
      <alignment horizontal="left"/>
    </xf>
    <xf numFmtId="0" fontId="6" fillId="0" borderId="6" xfId="0" applyFont="1" applyBorder="1" applyAlignment="1">
      <alignment horizontal="left"/>
    </xf>
    <xf numFmtId="0" fontId="6" fillId="0" borderId="16" xfId="0" applyFont="1" applyBorder="1" applyAlignment="1">
      <alignment horizontal="left"/>
    </xf>
    <xf numFmtId="0" fontId="6" fillId="0" borderId="11" xfId="0" applyFont="1" applyBorder="1" applyAlignment="1">
      <alignment horizontal="left"/>
    </xf>
    <xf numFmtId="0" fontId="6" fillId="0" borderId="6" xfId="0" applyFont="1" applyBorder="1" applyAlignment="1">
      <alignment horizontal="left"/>
    </xf>
    <xf numFmtId="0" fontId="7" fillId="0" borderId="6" xfId="0" applyFont="1" applyBorder="1" applyAlignment="1">
      <alignment horizontal="left"/>
    </xf>
    <xf numFmtId="0" fontId="7" fillId="2" borderId="6" xfId="0" applyFont="1" applyFill="1" applyBorder="1" applyAlignment="1">
      <alignment horizontal="left"/>
    </xf>
    <xf numFmtId="0" fontId="7" fillId="2" borderId="6" xfId="0" applyFont="1" applyFill="1" applyBorder="1" applyAlignment="1">
      <alignment horizontal="left"/>
    </xf>
    <xf numFmtId="0" fontId="7" fillId="2" borderId="6" xfId="0" applyFont="1" applyFill="1" applyBorder="1" applyAlignment="1">
      <alignment horizontal="left" vertical="top"/>
    </xf>
    <xf numFmtId="170" fontId="7" fillId="2" borderId="6" xfId="0" applyNumberFormat="1" applyFont="1" applyFill="1" applyBorder="1" applyAlignment="1">
      <alignment horizontal="left"/>
    </xf>
    <xf numFmtId="168" fontId="7" fillId="2" borderId="6" xfId="0" applyNumberFormat="1" applyFont="1" applyFill="1" applyBorder="1" applyAlignment="1">
      <alignment horizontal="left"/>
    </xf>
    <xf numFmtId="168" fontId="7" fillId="2" borderId="6" xfId="0" applyNumberFormat="1" applyFont="1" applyFill="1" applyBorder="1" applyAlignment="1">
      <alignment horizontal="left"/>
    </xf>
    <xf numFmtId="0" fontId="7" fillId="0" borderId="6" xfId="0" applyFont="1" applyBorder="1" applyAlignment="1">
      <alignment horizontal="left" vertical="top"/>
    </xf>
    <xf numFmtId="170" fontId="7" fillId="0" borderId="6" xfId="0" applyNumberFormat="1" applyFont="1" applyBorder="1" applyAlignment="1">
      <alignment horizontal="left"/>
    </xf>
    <xf numFmtId="168" fontId="7" fillId="0" borderId="6" xfId="0" applyNumberFormat="1" applyFont="1" applyBorder="1" applyAlignment="1">
      <alignment horizontal="left"/>
    </xf>
    <xf numFmtId="168" fontId="7" fillId="0" borderId="6" xfId="0" applyNumberFormat="1" applyFont="1" applyBorder="1" applyAlignment="1">
      <alignment horizontal="left"/>
    </xf>
    <xf numFmtId="170" fontId="6" fillId="0" borderId="0" xfId="0" applyNumberFormat="1" applyFont="1" applyAlignment="1">
      <alignment horizontal="left" vertical="top"/>
    </xf>
    <xf numFmtId="0" fontId="6" fillId="0" borderId="8" xfId="0" applyFont="1" applyBorder="1" applyAlignment="1">
      <alignment horizontal="left"/>
    </xf>
    <xf numFmtId="0" fontId="6" fillId="0" borderId="11" xfId="0" applyFont="1" applyBorder="1" applyAlignment="1">
      <alignment horizontal="left"/>
    </xf>
    <xf numFmtId="0" fontId="11" fillId="0" borderId="6" xfId="0" applyFont="1" applyBorder="1" applyAlignment="1">
      <alignment horizontal="left"/>
    </xf>
    <xf numFmtId="0" fontId="6" fillId="0" borderId="6" xfId="0" applyFont="1" applyBorder="1" applyAlignment="1">
      <alignment horizontal="left" vertical="top"/>
    </xf>
    <xf numFmtId="0" fontId="9" fillId="0" borderId="6" xfId="0" applyFont="1" applyBorder="1" applyAlignment="1">
      <alignment horizontal="left"/>
    </xf>
    <xf numFmtId="0" fontId="11" fillId="0" borderId="6" xfId="0" applyFont="1" applyBorder="1" applyAlignment="1">
      <alignment horizontal="left"/>
    </xf>
    <xf numFmtId="0" fontId="12" fillId="0" borderId="6" xfId="0" applyFont="1" applyBorder="1" applyAlignment="1">
      <alignment horizontal="left"/>
    </xf>
    <xf numFmtId="0" fontId="6" fillId="2" borderId="6" xfId="0" applyFont="1" applyFill="1" applyBorder="1" applyAlignment="1">
      <alignment horizontal="left" vertical="top"/>
    </xf>
    <xf numFmtId="171" fontId="6" fillId="2" borderId="6" xfId="0" applyNumberFormat="1" applyFont="1" applyFill="1" applyBorder="1" applyAlignment="1">
      <alignment horizontal="left" vertical="top"/>
    </xf>
    <xf numFmtId="171" fontId="6" fillId="0" borderId="6" xfId="0" applyNumberFormat="1" applyFont="1" applyBorder="1" applyAlignment="1">
      <alignment horizontal="left" vertical="top"/>
    </xf>
    <xf numFmtId="168" fontId="6" fillId="0" borderId="6" xfId="0" applyNumberFormat="1" applyFont="1" applyBorder="1" applyAlignment="1">
      <alignment horizontal="left" vertical="top"/>
    </xf>
    <xf numFmtId="0" fontId="7" fillId="0" borderId="10" xfId="0" applyFont="1" applyBorder="1" applyAlignment="1">
      <alignment horizontal="left"/>
    </xf>
    <xf numFmtId="0" fontId="6" fillId="2" borderId="6" xfId="0" applyFont="1" applyFill="1" applyBorder="1" applyAlignment="1">
      <alignment horizontal="left"/>
    </xf>
    <xf numFmtId="170" fontId="6" fillId="0" borderId="6" xfId="0" applyNumberFormat="1" applyFont="1" applyBorder="1" applyAlignment="1">
      <alignment horizontal="left"/>
    </xf>
    <xf numFmtId="173" fontId="6" fillId="0" borderId="6" xfId="0" applyNumberFormat="1" applyFont="1" applyBorder="1" applyAlignment="1">
      <alignment horizontal="left"/>
    </xf>
    <xf numFmtId="0" fontId="6" fillId="2" borderId="11" xfId="0" applyFont="1" applyFill="1" applyBorder="1" applyAlignment="1">
      <alignment horizontal="left"/>
    </xf>
    <xf numFmtId="174" fontId="6" fillId="0" borderId="6" xfId="0" applyNumberFormat="1" applyFont="1" applyBorder="1" applyAlignment="1">
      <alignment horizontal="left"/>
    </xf>
    <xf numFmtId="174" fontId="6" fillId="0" borderId="6" xfId="0" applyNumberFormat="1" applyFont="1" applyBorder="1" applyAlignment="1">
      <alignment horizontal="left"/>
    </xf>
    <xf numFmtId="0" fontId="6" fillId="0" borderId="2" xfId="0" applyFont="1" applyBorder="1" applyAlignment="1">
      <alignment horizontal="left"/>
    </xf>
    <xf numFmtId="173" fontId="6" fillId="0" borderId="6" xfId="0" applyNumberFormat="1" applyFont="1" applyBorder="1" applyAlignment="1">
      <alignment horizontal="left"/>
    </xf>
    <xf numFmtId="0" fontId="6" fillId="0" borderId="8" xfId="0" applyFont="1" applyBorder="1" applyAlignment="1">
      <alignment horizontal="left"/>
    </xf>
    <xf numFmtId="0" fontId="6" fillId="2" borderId="2" xfId="0" applyFont="1" applyFill="1" applyBorder="1" applyAlignment="1">
      <alignment horizontal="left"/>
    </xf>
    <xf numFmtId="0" fontId="6" fillId="0" borderId="2" xfId="0" applyFont="1" applyBorder="1" applyAlignment="1">
      <alignment horizontal="left"/>
    </xf>
    <xf numFmtId="0" fontId="6" fillId="2" borderId="8" xfId="0" applyFont="1" applyFill="1" applyBorder="1" applyAlignment="1">
      <alignment horizontal="left"/>
    </xf>
    <xf numFmtId="0" fontId="6" fillId="0" borderId="9" xfId="0" applyFont="1" applyBorder="1" applyAlignment="1">
      <alignment horizontal="left"/>
    </xf>
    <xf numFmtId="0" fontId="6" fillId="2" borderId="15" xfId="0" applyFont="1" applyFill="1" applyBorder="1" applyAlignment="1">
      <alignment horizontal="left"/>
    </xf>
    <xf numFmtId="0" fontId="6" fillId="2" borderId="8" xfId="0" applyFont="1" applyFill="1" applyBorder="1" applyAlignment="1">
      <alignment horizontal="left"/>
    </xf>
    <xf numFmtId="171" fontId="6" fillId="2" borderId="8" xfId="0" applyNumberFormat="1" applyFont="1" applyFill="1" applyBorder="1" applyAlignment="1">
      <alignment horizontal="left"/>
    </xf>
    <xf numFmtId="171" fontId="7" fillId="2" borderId="6" xfId="0" applyNumberFormat="1" applyFont="1" applyFill="1" applyBorder="1" applyAlignment="1">
      <alignment horizontal="left"/>
    </xf>
    <xf numFmtId="171" fontId="7" fillId="2" borderId="6" xfId="0" applyNumberFormat="1" applyFont="1" applyFill="1" applyBorder="1" applyAlignment="1">
      <alignment horizontal="left"/>
    </xf>
    <xf numFmtId="171" fontId="7" fillId="0" borderId="6" xfId="0" applyNumberFormat="1" applyFont="1" applyBorder="1" applyAlignment="1">
      <alignment horizontal="left"/>
    </xf>
    <xf numFmtId="0" fontId="7" fillId="4" borderId="6" xfId="0" applyFont="1" applyFill="1" applyBorder="1" applyAlignment="1">
      <alignment horizontal="left"/>
    </xf>
    <xf numFmtId="0" fontId="6" fillId="2" borderId="6" xfId="0" applyFont="1" applyFill="1" applyBorder="1" applyAlignment="1">
      <alignment horizontal="left"/>
    </xf>
    <xf numFmtId="0" fontId="6" fillId="0" borderId="5" xfId="0" applyFont="1" applyBorder="1" applyAlignment="1">
      <alignment horizontal="left"/>
    </xf>
    <xf numFmtId="171" fontId="6" fillId="2" borderId="6" xfId="0" applyNumberFormat="1" applyFont="1" applyFill="1" applyBorder="1" applyAlignment="1">
      <alignment horizontal="left"/>
    </xf>
    <xf numFmtId="171" fontId="6" fillId="2" borderId="0" xfId="0" applyNumberFormat="1" applyFont="1" applyFill="1" applyAlignment="1">
      <alignment horizontal="left"/>
    </xf>
    <xf numFmtId="0" fontId="6" fillId="2" borderId="12" xfId="0" applyFont="1" applyFill="1" applyBorder="1" applyAlignment="1">
      <alignment horizontal="left"/>
    </xf>
    <xf numFmtId="0" fontId="6" fillId="0" borderId="11" xfId="0" applyFont="1" applyBorder="1" applyAlignment="1">
      <alignment horizontal="left"/>
    </xf>
    <xf numFmtId="171" fontId="6" fillId="0" borderId="6" xfId="0" applyNumberFormat="1" applyFont="1" applyBorder="1" applyAlignment="1">
      <alignment horizontal="left"/>
    </xf>
    <xf numFmtId="0" fontId="6" fillId="0" borderId="0" xfId="0" applyFont="1" applyAlignment="1">
      <alignment horizontal="left" vertical="top"/>
    </xf>
    <xf numFmtId="0" fontId="6" fillId="0" borderId="6" xfId="0" applyFont="1" applyBorder="1" applyAlignment="1">
      <alignment horizontal="left"/>
    </xf>
    <xf numFmtId="0" fontId="6" fillId="0" borderId="6" xfId="0" applyFont="1" applyBorder="1" applyAlignment="1">
      <alignment horizontal="left"/>
    </xf>
    <xf numFmtId="0" fontId="6" fillId="0" borderId="5" xfId="0" applyFont="1" applyBorder="1" applyAlignment="1">
      <alignment horizontal="left"/>
    </xf>
    <xf numFmtId="168" fontId="6" fillId="0" borderId="6" xfId="0" applyNumberFormat="1" applyFont="1" applyBorder="1" applyAlignment="1">
      <alignment horizontal="left"/>
    </xf>
    <xf numFmtId="0" fontId="6" fillId="0" borderId="11" xfId="0" applyFont="1" applyBorder="1" applyAlignment="1">
      <alignment horizontal="left"/>
    </xf>
    <xf numFmtId="14" fontId="6" fillId="0" borderId="6" xfId="0" applyNumberFormat="1" applyFont="1" applyBorder="1" applyAlignment="1">
      <alignment horizontal="left"/>
    </xf>
    <xf numFmtId="0" fontId="7" fillId="0" borderId="11" xfId="0" applyFont="1" applyBorder="1" applyAlignment="1">
      <alignment horizontal="left"/>
    </xf>
    <xf numFmtId="168" fontId="6" fillId="0" borderId="11" xfId="0" applyNumberFormat="1" applyFont="1" applyBorder="1" applyAlignment="1">
      <alignment horizontal="left"/>
    </xf>
    <xf numFmtId="0" fontId="6" fillId="0" borderId="6" xfId="0" applyFont="1" applyBorder="1" applyAlignment="1">
      <alignment horizontal="left" vertical="top"/>
    </xf>
    <xf numFmtId="175" fontId="6" fillId="0" borderId="6" xfId="0" applyNumberFormat="1" applyFont="1" applyBorder="1" applyAlignment="1">
      <alignment horizontal="left" vertical="top"/>
    </xf>
    <xf numFmtId="0" fontId="6" fillId="2" borderId="0" xfId="0" applyFont="1" applyFill="1" applyAlignment="1">
      <alignment horizontal="left"/>
    </xf>
    <xf numFmtId="0" fontId="6" fillId="2" borderId="6" xfId="0" applyFont="1" applyFill="1" applyBorder="1" applyAlignment="1">
      <alignment horizontal="left"/>
    </xf>
    <xf numFmtId="0" fontId="6" fillId="0" borderId="6" xfId="0" applyFont="1" applyBorder="1" applyAlignment="1">
      <alignment horizontal="left"/>
    </xf>
    <xf numFmtId="171" fontId="6" fillId="0" borderId="6" xfId="0" applyNumberFormat="1" applyFont="1" applyBorder="1" applyAlignment="1">
      <alignment horizontal="left"/>
    </xf>
    <xf numFmtId="0" fontId="9" fillId="2" borderId="6" xfId="0" applyFont="1" applyFill="1" applyBorder="1" applyAlignment="1">
      <alignment horizontal="left"/>
    </xf>
    <xf numFmtId="0" fontId="13" fillId="2" borderId="17" xfId="0" applyFont="1" applyFill="1" applyBorder="1" applyAlignment="1">
      <alignment horizontal="center"/>
    </xf>
    <xf numFmtId="0" fontId="13" fillId="2" borderId="18" xfId="0" applyFont="1" applyFill="1" applyBorder="1" applyAlignment="1">
      <alignment horizontal="center"/>
    </xf>
    <xf numFmtId="0" fontId="13" fillId="2" borderId="18" xfId="0" applyFont="1" applyFill="1" applyBorder="1" applyAlignment="1"/>
    <xf numFmtId="170" fontId="13" fillId="2" borderId="18" xfId="0" applyNumberFormat="1" applyFont="1" applyFill="1" applyBorder="1" applyAlignment="1">
      <alignment horizontal="center"/>
    </xf>
    <xf numFmtId="171" fontId="13" fillId="2" borderId="18" xfId="0" applyNumberFormat="1" applyFont="1" applyFill="1" applyBorder="1" applyAlignment="1">
      <alignment horizontal="center"/>
    </xf>
    <xf numFmtId="0" fontId="14" fillId="0" borderId="0" xfId="0" applyFont="1" applyAlignment="1">
      <alignment horizontal="left" vertical="top"/>
    </xf>
    <xf numFmtId="171" fontId="13" fillId="2" borderId="18" xfId="0" applyNumberFormat="1" applyFont="1" applyFill="1" applyBorder="1" applyAlignment="1">
      <alignment horizontal="center"/>
    </xf>
    <xf numFmtId="0" fontId="13" fillId="2" borderId="18" xfId="0" applyFont="1" applyFill="1" applyBorder="1" applyAlignment="1">
      <alignment horizontal="center"/>
    </xf>
    <xf numFmtId="0" fontId="13" fillId="2" borderId="19" xfId="0" applyFont="1" applyFill="1" applyBorder="1" applyAlignment="1">
      <alignment horizontal="center"/>
    </xf>
    <xf numFmtId="0" fontId="13" fillId="2" borderId="18" xfId="0" applyFont="1" applyFill="1" applyBorder="1" applyAlignment="1">
      <alignment horizontal="center"/>
    </xf>
    <xf numFmtId="0" fontId="13" fillId="0" borderId="20" xfId="0" applyFont="1" applyBorder="1" applyAlignment="1">
      <alignment horizontal="center"/>
    </xf>
    <xf numFmtId="0" fontId="13" fillId="2" borderId="18" xfId="0" applyFont="1" applyFill="1" applyBorder="1" applyAlignment="1"/>
    <xf numFmtId="0" fontId="13" fillId="0" borderId="18" xfId="0" applyFont="1" applyBorder="1" applyAlignment="1">
      <alignment horizontal="center"/>
    </xf>
    <xf numFmtId="0" fontId="14" fillId="2" borderId="18" xfId="0" applyFont="1" applyFill="1" applyBorder="1" applyAlignment="1">
      <alignment horizontal="center"/>
    </xf>
    <xf numFmtId="170" fontId="14" fillId="2" borderId="18" xfId="0" applyNumberFormat="1" applyFont="1" applyFill="1" applyBorder="1" applyAlignment="1">
      <alignment horizontal="center"/>
    </xf>
    <xf numFmtId="0" fontId="14" fillId="2" borderId="6" xfId="0" applyFont="1" applyFill="1" applyBorder="1" applyAlignment="1"/>
    <xf numFmtId="0" fontId="14" fillId="2" borderId="6" xfId="0" applyFont="1" applyFill="1" applyBorder="1" applyAlignment="1">
      <alignment horizontal="center"/>
    </xf>
    <xf numFmtId="0" fontId="15" fillId="2" borderId="6" xfId="0" applyFont="1" applyFill="1" applyBorder="1" applyAlignment="1">
      <alignment horizontal="center"/>
    </xf>
    <xf numFmtId="0" fontId="16" fillId="2" borderId="6" xfId="0" applyFont="1" applyFill="1" applyBorder="1" applyAlignment="1">
      <alignment horizontal="center"/>
    </xf>
    <xf numFmtId="0" fontId="14" fillId="0" borderId="6" xfId="0" applyFont="1" applyBorder="1" applyAlignment="1">
      <alignment horizontal="center"/>
    </xf>
    <xf numFmtId="0" fontId="17" fillId="0" borderId="6" xfId="0" applyFont="1" applyBorder="1" applyAlignment="1">
      <alignment horizontal="center"/>
    </xf>
    <xf numFmtId="0" fontId="16" fillId="2" borderId="6" xfId="0" applyFont="1" applyFill="1" applyBorder="1" applyAlignment="1">
      <alignment horizontal="center"/>
    </xf>
    <xf numFmtId="0" fontId="16" fillId="2" borderId="6" xfId="0" applyFont="1" applyFill="1" applyBorder="1" applyAlignment="1"/>
    <xf numFmtId="0" fontId="14" fillId="0" borderId="0" xfId="0" applyFont="1" applyAlignment="1"/>
    <xf numFmtId="171" fontId="14" fillId="2" borderId="6" xfId="0" applyNumberFormat="1" applyFont="1" applyFill="1" applyBorder="1" applyAlignment="1">
      <alignment horizontal="center"/>
    </xf>
    <xf numFmtId="171" fontId="14" fillId="2" borderId="6" xfId="0" applyNumberFormat="1" applyFont="1" applyFill="1" applyBorder="1" applyAlignment="1">
      <alignment horizontal="right"/>
    </xf>
    <xf numFmtId="0" fontId="16" fillId="0" borderId="6" xfId="0" applyFont="1" applyBorder="1" applyAlignment="1">
      <alignment horizontal="center"/>
    </xf>
    <xf numFmtId="0" fontId="14" fillId="0" borderId="6" xfId="0" applyFont="1" applyBorder="1" applyAlignment="1">
      <alignment horizontal="center"/>
    </xf>
    <xf numFmtId="0" fontId="16" fillId="0" borderId="6" xfId="0" applyFont="1" applyBorder="1" applyAlignment="1">
      <alignment horizontal="center"/>
    </xf>
    <xf numFmtId="0" fontId="16" fillId="0" borderId="6" xfId="0" applyFont="1" applyBorder="1" applyAlignment="1"/>
    <xf numFmtId="171" fontId="14" fillId="0" borderId="6" xfId="0" applyNumberFormat="1" applyFont="1" applyBorder="1" applyAlignment="1">
      <alignment horizontal="right"/>
    </xf>
    <xf numFmtId="0" fontId="14" fillId="0" borderId="6" xfId="0" applyFont="1" applyBorder="1" applyAlignment="1">
      <alignment horizontal="center"/>
    </xf>
    <xf numFmtId="0" fontId="14" fillId="0" borderId="6" xfId="0" applyFont="1" applyBorder="1" applyAlignment="1"/>
    <xf numFmtId="0" fontId="18" fillId="0" borderId="6" xfId="0" applyFont="1" applyBorder="1" applyAlignment="1">
      <alignment horizontal="left"/>
    </xf>
    <xf numFmtId="0" fontId="14" fillId="0" borderId="6" xfId="0" applyFont="1" applyBorder="1" applyAlignment="1">
      <alignment horizontal="left"/>
    </xf>
    <xf numFmtId="0" fontId="16" fillId="0" borderId="6" xfId="0" applyFont="1" applyBorder="1" applyAlignment="1"/>
    <xf numFmtId="171" fontId="17" fillId="0" borderId="6" xfId="0" applyNumberFormat="1" applyFont="1" applyBorder="1" applyAlignment="1">
      <alignment horizontal="right"/>
    </xf>
    <xf numFmtId="0" fontId="14" fillId="0" borderId="6" xfId="0" applyFont="1" applyBorder="1" applyAlignment="1">
      <alignment horizontal="center"/>
    </xf>
    <xf numFmtId="168" fontId="14" fillId="2" borderId="6" xfId="0" applyNumberFormat="1" applyFont="1" applyFill="1" applyBorder="1" applyAlignment="1">
      <alignment horizontal="center"/>
    </xf>
    <xf numFmtId="168" fontId="14" fillId="2" borderId="6" xfId="0" applyNumberFormat="1" applyFont="1" applyFill="1" applyBorder="1" applyAlignment="1">
      <alignment horizontal="right"/>
    </xf>
    <xf numFmtId="0" fontId="16" fillId="0" borderId="0" xfId="0" applyFont="1" applyAlignment="1"/>
    <xf numFmtId="0" fontId="20" fillId="0" borderId="0" xfId="0" applyFont="1" applyAlignment="1">
      <alignment horizontal="right"/>
    </xf>
    <xf numFmtId="168" fontId="14" fillId="0" borderId="6" xfId="0" applyNumberFormat="1" applyFont="1" applyBorder="1" applyAlignment="1">
      <alignment horizontal="right"/>
    </xf>
    <xf numFmtId="0" fontId="22" fillId="0" borderId="0" xfId="0" applyFont="1" applyAlignment="1"/>
    <xf numFmtId="0" fontId="22" fillId="0" borderId="0" xfId="0" applyFont="1" applyAlignment="1"/>
    <xf numFmtId="0" fontId="14" fillId="0" borderId="0" xfId="0" applyFont="1" applyAlignment="1"/>
    <xf numFmtId="171" fontId="16" fillId="0" borderId="6" xfId="0" applyNumberFormat="1" applyFont="1" applyBorder="1" applyAlignment="1"/>
    <xf numFmtId="171" fontId="16" fillId="0" borderId="6" xfId="0" applyNumberFormat="1" applyFont="1" applyBorder="1" applyAlignment="1">
      <alignment horizontal="center"/>
    </xf>
    <xf numFmtId="0" fontId="14" fillId="0" borderId="6" xfId="0" applyFont="1" applyBorder="1" applyAlignment="1"/>
    <xf numFmtId="0" fontId="23" fillId="0" borderId="0" xfId="0" applyFont="1" applyAlignment="1">
      <alignment horizontal="center"/>
    </xf>
    <xf numFmtId="0" fontId="23" fillId="0" borderId="0" xfId="0" applyFont="1" applyAlignment="1">
      <alignment horizontal="center"/>
    </xf>
    <xf numFmtId="0" fontId="16" fillId="0" borderId="6" xfId="0" applyFont="1" applyBorder="1" applyAlignment="1">
      <alignment horizontal="center"/>
    </xf>
    <xf numFmtId="0" fontId="16" fillId="0" borderId="6" xfId="0" applyFont="1" applyBorder="1" applyAlignment="1">
      <alignment horizontal="center"/>
    </xf>
    <xf numFmtId="0" fontId="14" fillId="2" borderId="6" xfId="0" applyFont="1" applyFill="1" applyBorder="1" applyAlignment="1">
      <alignment horizontal="center"/>
    </xf>
    <xf numFmtId="0" fontId="17" fillId="2" borderId="6" xfId="0" applyFont="1" applyFill="1" applyBorder="1" applyAlignment="1">
      <alignment horizontal="center"/>
    </xf>
    <xf numFmtId="0" fontId="14" fillId="2" borderId="6" xfId="0" applyFont="1" applyFill="1" applyBorder="1" applyAlignment="1">
      <alignment horizontal="center"/>
    </xf>
    <xf numFmtId="0" fontId="16" fillId="2" borderId="6" xfId="0" applyFont="1" applyFill="1" applyBorder="1" applyAlignment="1"/>
    <xf numFmtId="168" fontId="14" fillId="0" borderId="0" xfId="0" applyNumberFormat="1" applyFont="1" applyAlignment="1">
      <alignment horizontal="right"/>
    </xf>
    <xf numFmtId="0" fontId="24" fillId="0" borderId="12" xfId="0" applyFont="1" applyBorder="1" applyAlignment="1"/>
    <xf numFmtId="0" fontId="26" fillId="2" borderId="0" xfId="0" applyFont="1" applyFill="1" applyAlignment="1">
      <alignment horizontal="center"/>
    </xf>
    <xf numFmtId="0" fontId="14" fillId="0" borderId="6" xfId="0" applyFont="1" applyBorder="1" applyAlignment="1"/>
    <xf numFmtId="0" fontId="14" fillId="0" borderId="6" xfId="0" applyFont="1" applyBorder="1"/>
    <xf numFmtId="0" fontId="26" fillId="2" borderId="6" xfId="0" applyFont="1" applyFill="1" applyBorder="1" applyAlignment="1">
      <alignment horizontal="right"/>
    </xf>
    <xf numFmtId="168" fontId="20" fillId="2" borderId="6" xfId="0" applyNumberFormat="1" applyFont="1" applyFill="1" applyBorder="1" applyAlignment="1">
      <alignment horizontal="left"/>
    </xf>
    <xf numFmtId="0" fontId="14" fillId="0" borderId="6" xfId="0" applyFont="1" applyBorder="1" applyAlignment="1">
      <alignment horizontal="center"/>
    </xf>
    <xf numFmtId="0" fontId="22" fillId="2" borderId="6" xfId="0" applyFont="1" applyFill="1" applyBorder="1" applyAlignment="1"/>
    <xf numFmtId="0" fontId="22" fillId="2" borderId="6" xfId="0" applyFont="1" applyFill="1" applyBorder="1" applyAlignment="1">
      <alignment horizontal="center"/>
    </xf>
    <xf numFmtId="171" fontId="22" fillId="2" borderId="6" xfId="0" applyNumberFormat="1" applyFont="1" applyFill="1" applyBorder="1" applyAlignment="1">
      <alignment horizontal="center"/>
    </xf>
    <xf numFmtId="0" fontId="28" fillId="0" borderId="6" xfId="0" applyFont="1" applyBorder="1"/>
    <xf numFmtId="0" fontId="29" fillId="0" borderId="6" xfId="0" applyFont="1" applyBorder="1" applyAlignment="1">
      <alignment horizontal="center"/>
    </xf>
    <xf numFmtId="0" fontId="15" fillId="2" borderId="6" xfId="0" applyFont="1" applyFill="1" applyBorder="1" applyAlignment="1">
      <alignment horizontal="center"/>
    </xf>
    <xf numFmtId="0" fontId="16" fillId="2" borderId="6" xfId="0" applyFont="1" applyFill="1" applyBorder="1" applyAlignment="1">
      <alignment horizontal="center"/>
    </xf>
    <xf numFmtId="0" fontId="17" fillId="0" borderId="6" xfId="0" applyFont="1" applyBorder="1" applyAlignment="1">
      <alignment horizontal="center"/>
    </xf>
    <xf numFmtId="0" fontId="16" fillId="2" borderId="6" xfId="0" applyFont="1" applyFill="1" applyBorder="1" applyAlignment="1">
      <alignment horizontal="center"/>
    </xf>
    <xf numFmtId="171" fontId="14" fillId="2" borderId="6" xfId="0" applyNumberFormat="1" applyFont="1" applyFill="1" applyBorder="1" applyAlignment="1">
      <alignment horizontal="center"/>
    </xf>
    <xf numFmtId="171" fontId="14" fillId="2" borderId="6" xfId="0" applyNumberFormat="1" applyFont="1" applyFill="1" applyBorder="1" applyAlignment="1"/>
    <xf numFmtId="0" fontId="17" fillId="0" borderId="6" xfId="0" applyFont="1" applyBorder="1" applyAlignment="1"/>
    <xf numFmtId="0" fontId="14" fillId="0" borderId="6" xfId="0" applyFont="1" applyBorder="1" applyAlignment="1">
      <alignment horizontal="left" vertical="top"/>
    </xf>
    <xf numFmtId="0" fontId="14" fillId="2" borderId="6" xfId="0" applyFont="1" applyFill="1" applyBorder="1" applyAlignment="1">
      <alignment horizontal="left"/>
    </xf>
    <xf numFmtId="0" fontId="14" fillId="2" borderId="6" xfId="0" applyFont="1" applyFill="1" applyBorder="1" applyAlignment="1">
      <alignment horizontal="left"/>
    </xf>
    <xf numFmtId="0" fontId="16" fillId="0" borderId="6" xfId="0" applyFont="1" applyBorder="1" applyAlignment="1"/>
    <xf numFmtId="0" fontId="13" fillId="2" borderId="0" xfId="0" applyFont="1" applyFill="1" applyAlignment="1"/>
    <xf numFmtId="171" fontId="14" fillId="2" borderId="6" xfId="0" applyNumberFormat="1" applyFont="1" applyFill="1" applyBorder="1" applyAlignment="1">
      <alignment horizontal="right"/>
    </xf>
    <xf numFmtId="0" fontId="22" fillId="2" borderId="6" xfId="0" applyFont="1" applyFill="1" applyBorder="1" applyAlignment="1">
      <alignment horizontal="center"/>
    </xf>
    <xf numFmtId="0" fontId="26" fillId="2" borderId="0" xfId="0" applyFont="1" applyFill="1" applyAlignment="1"/>
    <xf numFmtId="0" fontId="30" fillId="2" borderId="6" xfId="0" applyFont="1" applyFill="1" applyBorder="1" applyAlignment="1"/>
    <xf numFmtId="0" fontId="14" fillId="2" borderId="0" xfId="0" applyFont="1" applyFill="1" applyAlignment="1"/>
    <xf numFmtId="0" fontId="15" fillId="2" borderId="6" xfId="0" applyFont="1" applyFill="1" applyBorder="1" applyAlignment="1"/>
    <xf numFmtId="0" fontId="14" fillId="2" borderId="6" xfId="0" applyFont="1" applyFill="1" applyBorder="1" applyAlignment="1"/>
    <xf numFmtId="0" fontId="13" fillId="2" borderId="0" xfId="0" applyFont="1" applyFill="1" applyAlignment="1"/>
    <xf numFmtId="0" fontId="22" fillId="2" borderId="6" xfId="0" applyFont="1" applyFill="1" applyBorder="1" applyAlignment="1"/>
    <xf numFmtId="0" fontId="31" fillId="2" borderId="6" xfId="0" applyFont="1" applyFill="1" applyBorder="1" applyAlignment="1"/>
    <xf numFmtId="0" fontId="32" fillId="2" borderId="6" xfId="0" applyFont="1" applyFill="1" applyBorder="1" applyAlignment="1"/>
    <xf numFmtId="0" fontId="14" fillId="2" borderId="6" xfId="0" applyFont="1" applyFill="1" applyBorder="1" applyAlignment="1"/>
    <xf numFmtId="0" fontId="30" fillId="2" borderId="0" xfId="0" applyFont="1" applyFill="1" applyAlignment="1"/>
    <xf numFmtId="0" fontId="26" fillId="2" borderId="0" xfId="0" applyFont="1" applyFill="1" applyAlignment="1"/>
    <xf numFmtId="0" fontId="22" fillId="2" borderId="6" xfId="0" applyFont="1" applyFill="1" applyBorder="1" applyAlignment="1"/>
    <xf numFmtId="0" fontId="14" fillId="2" borderId="6" xfId="0" applyFont="1" applyFill="1" applyBorder="1" applyAlignment="1">
      <alignment horizontal="right"/>
    </xf>
    <xf numFmtId="0" fontId="30" fillId="2" borderId="0" xfId="0" applyFont="1" applyFill="1" applyAlignment="1"/>
    <xf numFmtId="0" fontId="32" fillId="2" borderId="0" xfId="0" applyFont="1" applyFill="1" applyAlignment="1"/>
    <xf numFmtId="0" fontId="14" fillId="2" borderId="6" xfId="0" applyFont="1" applyFill="1" applyBorder="1" applyAlignment="1">
      <alignment horizontal="center"/>
    </xf>
    <xf numFmtId="0" fontId="17" fillId="2" borderId="6" xfId="0" applyFont="1" applyFill="1" applyBorder="1" applyAlignment="1">
      <alignment horizontal="center"/>
    </xf>
    <xf numFmtId="0" fontId="33" fillId="0" borderId="0" xfId="0" applyFont="1" applyAlignment="1"/>
    <xf numFmtId="0" fontId="14" fillId="0" borderId="0" xfId="0" applyFont="1" applyAlignment="1"/>
    <xf numFmtId="0" fontId="14" fillId="0" borderId="0" xfId="0" applyFont="1" applyAlignment="1">
      <alignment horizontal="center"/>
    </xf>
    <xf numFmtId="0" fontId="14" fillId="0" borderId="0" xfId="0" applyFont="1" applyAlignment="1">
      <alignment horizontal="left" vertical="top"/>
    </xf>
    <xf numFmtId="171" fontId="14" fillId="0" borderId="6" xfId="0" applyNumberFormat="1" applyFont="1" applyBorder="1" applyAlignment="1"/>
    <xf numFmtId="171" fontId="14" fillId="0" borderId="0" xfId="0" applyNumberFormat="1" applyFont="1" applyAlignment="1"/>
    <xf numFmtId="0" fontId="20" fillId="0" borderId="0" xfId="0" applyFont="1" applyAlignment="1"/>
    <xf numFmtId="0" fontId="34" fillId="0" borderId="0" xfId="0" applyFont="1" applyAlignment="1">
      <alignment vertical="top"/>
    </xf>
    <xf numFmtId="0" fontId="20" fillId="0" borderId="0" xfId="0" applyFont="1" applyAlignment="1"/>
    <xf numFmtId="0" fontId="35" fillId="0" borderId="0" xfId="0" applyFont="1" applyAlignment="1"/>
    <xf numFmtId="0" fontId="14" fillId="0" borderId="6" xfId="0" applyFont="1" applyBorder="1" applyAlignment="1">
      <alignment horizontal="center"/>
    </xf>
    <xf numFmtId="0" fontId="18" fillId="2" borderId="6" xfId="0" applyFont="1" applyFill="1" applyBorder="1" applyAlignment="1"/>
    <xf numFmtId="0" fontId="31" fillId="0" borderId="0" xfId="0" applyFont="1" applyAlignment="1"/>
    <xf numFmtId="0" fontId="26" fillId="0" borderId="0" xfId="0" applyFont="1" applyAlignment="1"/>
    <xf numFmtId="0" fontId="17" fillId="0" borderId="6" xfId="0" applyFont="1" applyBorder="1" applyAlignment="1">
      <alignment horizontal="center"/>
    </xf>
    <xf numFmtId="0" fontId="22" fillId="0" borderId="6" xfId="0" applyFont="1" applyBorder="1" applyAlignment="1">
      <alignment horizontal="center"/>
    </xf>
    <xf numFmtId="0" fontId="22" fillId="0" borderId="6" xfId="0" applyFont="1" applyBorder="1" applyAlignment="1"/>
    <xf numFmtId="0" fontId="36" fillId="0" borderId="6" xfId="0" applyFont="1" applyBorder="1" applyAlignment="1">
      <alignment horizontal="center"/>
    </xf>
    <xf numFmtId="0" fontId="37" fillId="0" borderId="6" xfId="0" applyFont="1" applyBorder="1" applyAlignment="1"/>
    <xf numFmtId="0" fontId="26" fillId="0" borderId="0" xfId="0" applyFont="1" applyAlignment="1"/>
    <xf numFmtId="0" fontId="17" fillId="0" borderId="6" xfId="0" applyFont="1" applyBorder="1" applyAlignment="1">
      <alignment horizontal="center"/>
    </xf>
    <xf numFmtId="0" fontId="14" fillId="0" borderId="6" xfId="0" applyFont="1" applyBorder="1" applyAlignment="1"/>
    <xf numFmtId="0" fontId="38" fillId="0" borderId="0" xfId="0" applyFont="1" applyAlignment="1">
      <alignment horizontal="center" vertical="top"/>
    </xf>
    <xf numFmtId="0" fontId="39" fillId="2" borderId="0" xfId="0" applyFont="1" applyFill="1" applyAlignment="1">
      <alignment horizontal="left"/>
    </xf>
    <xf numFmtId="0" fontId="13" fillId="0" borderId="0" xfId="0" applyFont="1" applyAlignment="1"/>
    <xf numFmtId="0" fontId="13" fillId="0" borderId="0" xfId="0" applyFont="1" applyAlignment="1"/>
    <xf numFmtId="0" fontId="14" fillId="0" borderId="6" xfId="0" applyFont="1" applyBorder="1" applyAlignment="1"/>
    <xf numFmtId="0" fontId="32" fillId="0" borderId="0" xfId="0" applyFont="1" applyAlignment="1"/>
    <xf numFmtId="0" fontId="32" fillId="0" borderId="0" xfId="0" applyFont="1" applyAlignment="1"/>
    <xf numFmtId="0" fontId="20" fillId="0" borderId="0" xfId="0" applyFont="1" applyAlignment="1"/>
    <xf numFmtId="0" fontId="16" fillId="2" borderId="6" xfId="0" applyFont="1" applyFill="1" applyBorder="1" applyAlignment="1"/>
    <xf numFmtId="0" fontId="15" fillId="2" borderId="6" xfId="0" applyFont="1" applyFill="1" applyBorder="1" applyAlignment="1">
      <alignment horizontal="center"/>
    </xf>
    <xf numFmtId="0" fontId="31" fillId="0" borderId="6" xfId="0" applyFont="1" applyBorder="1" applyAlignment="1"/>
    <xf numFmtId="0" fontId="14" fillId="0" borderId="6" xfId="0" applyFont="1" applyBorder="1" applyAlignment="1">
      <alignment horizontal="left"/>
    </xf>
    <xf numFmtId="171" fontId="14" fillId="0" borderId="6" xfId="0" applyNumberFormat="1" applyFont="1" applyBorder="1" applyAlignment="1">
      <alignment horizontal="right"/>
    </xf>
    <xf numFmtId="0" fontId="32" fillId="0" borderId="6" xfId="0" applyFont="1" applyBorder="1" applyAlignment="1"/>
    <xf numFmtId="0" fontId="20" fillId="0" borderId="6" xfId="0" applyFont="1" applyBorder="1" applyAlignment="1"/>
    <xf numFmtId="0" fontId="26" fillId="2" borderId="0" xfId="0" applyFont="1" applyFill="1" applyAlignment="1">
      <alignment horizontal="left"/>
    </xf>
    <xf numFmtId="0" fontId="33" fillId="0" borderId="0" xfId="0" applyFont="1" applyAlignment="1"/>
    <xf numFmtId="0" fontId="31" fillId="0" borderId="6" xfId="0" applyFont="1" applyBorder="1"/>
    <xf numFmtId="0" fontId="31" fillId="0" borderId="0" xfId="0" applyFont="1" applyAlignment="1"/>
    <xf numFmtId="171" fontId="14" fillId="0" borderId="0" xfId="0" applyNumberFormat="1" applyFont="1" applyAlignment="1"/>
    <xf numFmtId="0" fontId="14" fillId="2" borderId="11" xfId="0" applyFont="1" applyFill="1" applyBorder="1" applyAlignment="1">
      <alignment horizontal="center"/>
    </xf>
    <xf numFmtId="0" fontId="14" fillId="0" borderId="11" xfId="0" applyFont="1" applyBorder="1" applyAlignment="1">
      <alignment horizontal="center"/>
    </xf>
    <xf numFmtId="0" fontId="40" fillId="0" borderId="11" xfId="0" applyFont="1" applyBorder="1" applyAlignment="1">
      <alignment horizontal="center"/>
    </xf>
    <xf numFmtId="0" fontId="22" fillId="2" borderId="11" xfId="0" applyFont="1" applyFill="1" applyBorder="1" applyAlignment="1">
      <alignment horizontal="center"/>
    </xf>
    <xf numFmtId="0" fontId="22" fillId="2" borderId="11" xfId="0" applyFont="1" applyFill="1" applyBorder="1" applyAlignment="1"/>
    <xf numFmtId="171" fontId="14" fillId="2" borderId="11" xfId="0" applyNumberFormat="1" applyFont="1" applyFill="1" applyBorder="1" applyAlignment="1">
      <alignment horizontal="center"/>
    </xf>
    <xf numFmtId="0" fontId="17" fillId="0" borderId="0" xfId="0" applyFont="1" applyAlignment="1">
      <alignment horizontal="center"/>
    </xf>
    <xf numFmtId="0" fontId="41" fillId="0" borderId="0" xfId="0" applyFont="1" applyAlignment="1"/>
    <xf numFmtId="0" fontId="31" fillId="0" borderId="0" xfId="0" applyFont="1" applyAlignment="1">
      <alignment horizontal="center"/>
    </xf>
    <xf numFmtId="0" fontId="42" fillId="0" borderId="0" xfId="0" applyFont="1" applyAlignment="1"/>
    <xf numFmtId="0" fontId="42" fillId="0" borderId="0" xfId="0" applyFont="1" applyAlignment="1">
      <alignment horizontal="center"/>
    </xf>
    <xf numFmtId="0" fontId="42" fillId="0" borderId="0" xfId="0" applyFont="1" applyAlignment="1"/>
    <xf numFmtId="0" fontId="22" fillId="0" borderId="6" xfId="0" applyFont="1" applyBorder="1" applyAlignment="1">
      <alignment horizontal="center"/>
    </xf>
    <xf numFmtId="0" fontId="22" fillId="0" borderId="6" xfId="0" applyFont="1" applyBorder="1" applyAlignment="1">
      <alignment horizontal="center"/>
    </xf>
    <xf numFmtId="0" fontId="22" fillId="0" borderId="6" xfId="0" applyFont="1" applyBorder="1" applyAlignment="1"/>
    <xf numFmtId="0" fontId="14" fillId="2" borderId="0" xfId="0" applyFont="1" applyFill="1" applyAlignment="1">
      <alignment horizontal="left"/>
    </xf>
    <xf numFmtId="0" fontId="14" fillId="2" borderId="0" xfId="0" applyFont="1" applyFill="1" applyAlignment="1">
      <alignment horizontal="center"/>
    </xf>
    <xf numFmtId="0" fontId="15" fillId="2" borderId="0" xfId="0" applyFont="1" applyFill="1" applyAlignment="1">
      <alignment horizontal="center"/>
    </xf>
    <xf numFmtId="0" fontId="22" fillId="2" borderId="0" xfId="0" applyFont="1" applyFill="1" applyAlignment="1">
      <alignment horizontal="center"/>
    </xf>
    <xf numFmtId="171" fontId="14" fillId="2" borderId="0" xfId="0" applyNumberFormat="1" applyFont="1" applyFill="1" applyAlignment="1">
      <alignment horizontal="right"/>
    </xf>
    <xf numFmtId="0" fontId="4" fillId="0" borderId="3" xfId="0" applyFont="1" applyBorder="1" applyAlignment="1">
      <alignment horizontal="center" vertical="center"/>
    </xf>
    <xf numFmtId="0" fontId="2" fillId="0" borderId="4" xfId="0" applyFont="1" applyBorder="1"/>
    <xf numFmtId="0" fontId="2" fillId="0" borderId="5" xfId="0" applyFont="1" applyBorder="1"/>
    <xf numFmtId="14" fontId="4" fillId="0" borderId="3" xfId="0" applyNumberFormat="1" applyFont="1" applyBorder="1" applyAlignment="1">
      <alignment horizontal="center" vertical="center"/>
    </xf>
    <xf numFmtId="0" fontId="1" fillId="0" borderId="1" xfId="0" applyFont="1" applyBorder="1" applyAlignment="1">
      <alignment horizontal="center"/>
    </xf>
    <xf numFmtId="0" fontId="2" fillId="0" borderId="2"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2" fillId="0" borderId="9" xfId="0" applyFont="1" applyBorder="1"/>
    <xf numFmtId="0" fontId="2" fillId="0" borderId="12" xfId="0" applyFont="1" applyBorder="1"/>
    <xf numFmtId="2" fontId="4" fillId="0" borderId="3" xfId="0" applyNumberFormat="1" applyFont="1" applyBorder="1" applyAlignment="1">
      <alignment horizontal="center" vertical="center"/>
    </xf>
    <xf numFmtId="0" fontId="0" fillId="0" borderId="0" xfId="0" applyFont="1" applyAlignment="1"/>
    <xf numFmtId="0" fontId="24" fillId="0" borderId="12" xfId="0" applyFont="1" applyBorder="1" applyAlignment="1"/>
    <xf numFmtId="0" fontId="25" fillId="0" borderId="12" xfId="0" applyFont="1" applyBorder="1" applyAlignment="1"/>
    <xf numFmtId="0" fontId="13" fillId="0" borderId="0" xfId="0" applyFont="1" applyAlignment="1"/>
    <xf numFmtId="0" fontId="19" fillId="2" borderId="0" xfId="0" applyFont="1" applyFill="1" applyAlignment="1">
      <alignment horizontal="left"/>
    </xf>
    <xf numFmtId="0" fontId="21" fillId="0" borderId="0" xfId="0" applyFont="1" applyAlignment="1"/>
    <xf numFmtId="0" fontId="22" fillId="0" borderId="0" xfId="0" applyFont="1" applyAlignment="1"/>
    <xf numFmtId="0" fontId="14" fillId="0" borderId="0" xfId="0" applyFont="1" applyAlignment="1"/>
    <xf numFmtId="0" fontId="5" fillId="0" borderId="6" xfId="0" applyFont="1" applyBorder="1" applyAlignment="1">
      <alignment horizontal="center" vertical="center" wrapText="1"/>
    </xf>
    <xf numFmtId="0" fontId="6" fillId="2" borderId="6" xfId="0" applyFont="1" applyFill="1" applyBorder="1" applyAlignment="1">
      <alignment horizontal="center"/>
    </xf>
    <xf numFmtId="0" fontId="7" fillId="0" borderId="14" xfId="0" applyFont="1" applyBorder="1" applyAlignment="1">
      <alignment horizontal="center"/>
    </xf>
    <xf numFmtId="49" fontId="6" fillId="2" borderId="6" xfId="0" applyNumberFormat="1" applyFont="1" applyFill="1" applyBorder="1" applyAlignment="1">
      <alignment horizontal="center"/>
    </xf>
    <xf numFmtId="0" fontId="6" fillId="0" borderId="6"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7" fillId="0" borderId="10" xfId="0" applyFont="1" applyBorder="1" applyAlignment="1">
      <alignment horizontal="center"/>
    </xf>
    <xf numFmtId="0" fontId="7" fillId="0" borderId="6" xfId="0" applyFont="1" applyBorder="1" applyAlignment="1">
      <alignment horizontal="center"/>
    </xf>
    <xf numFmtId="0" fontId="7" fillId="0" borderId="15" xfId="0" applyFont="1" applyBorder="1" applyAlignment="1">
      <alignment horizontal="center"/>
    </xf>
    <xf numFmtId="0" fontId="6" fillId="0" borderId="16" xfId="0" applyFont="1" applyBorder="1" applyAlignment="1">
      <alignment horizontal="center"/>
    </xf>
    <xf numFmtId="0" fontId="7" fillId="2" borderId="6" xfId="0" applyFont="1" applyFill="1" applyBorder="1" applyAlignment="1">
      <alignment horizontal="center"/>
    </xf>
    <xf numFmtId="0" fontId="11" fillId="0" borderId="6" xfId="0" applyFont="1" applyBorder="1" applyAlignment="1">
      <alignment horizontal="center"/>
    </xf>
    <xf numFmtId="0" fontId="6" fillId="0" borderId="6" xfId="0" applyFont="1" applyBorder="1" applyAlignment="1">
      <alignment horizontal="center" vertical="top"/>
    </xf>
    <xf numFmtId="0" fontId="6" fillId="2" borderId="8" xfId="0" applyFont="1" applyFill="1" applyBorder="1" applyAlignment="1">
      <alignment horizontal="center"/>
    </xf>
    <xf numFmtId="0" fontId="6" fillId="0" borderId="12" xfId="0" applyFont="1" applyBorder="1" applyAlignment="1">
      <alignment horizontal="center"/>
    </xf>
    <xf numFmtId="0" fontId="6" fillId="0" borderId="8" xfId="0" applyFont="1" applyBorder="1" applyAlignment="1">
      <alignment horizontal="center"/>
    </xf>
    <xf numFmtId="0" fontId="0" fillId="0" borderId="0" xfId="0" applyFont="1" applyAlignment="1">
      <alignment horizontal="center"/>
    </xf>
    <xf numFmtId="164" fontId="6" fillId="2" borderId="6" xfId="0" applyNumberFormat="1" applyFont="1" applyFill="1" applyBorder="1" applyAlignment="1">
      <alignment horizontal="center"/>
    </xf>
    <xf numFmtId="167" fontId="6" fillId="2" borderId="6" xfId="0" applyNumberFormat="1" applyFont="1" applyFill="1" applyBorder="1" applyAlignment="1">
      <alignment horizontal="center"/>
    </xf>
    <xf numFmtId="167" fontId="7" fillId="0" borderId="6" xfId="0" applyNumberFormat="1" applyFont="1" applyBorder="1" applyAlignment="1">
      <alignment horizontal="center"/>
    </xf>
    <xf numFmtId="167" fontId="6" fillId="0" borderId="6" xfId="0" applyNumberFormat="1" applyFont="1" applyBorder="1" applyAlignment="1">
      <alignment horizontal="center"/>
    </xf>
    <xf numFmtId="0" fontId="6" fillId="0" borderId="11" xfId="0" applyFont="1" applyBorder="1" applyAlignment="1">
      <alignment horizontal="center"/>
    </xf>
    <xf numFmtId="0" fontId="6" fillId="2" borderId="5" xfId="0" applyFont="1" applyFill="1" applyBorder="1" applyAlignment="1">
      <alignment horizontal="center"/>
    </xf>
    <xf numFmtId="0" fontId="6" fillId="2" borderId="11" xfId="0" applyFont="1" applyFill="1" applyBorder="1" applyAlignment="1">
      <alignment horizontal="center"/>
    </xf>
    <xf numFmtId="0" fontId="6" fillId="0" borderId="4" xfId="0" applyFont="1" applyBorder="1" applyAlignment="1">
      <alignment horizontal="center"/>
    </xf>
    <xf numFmtId="0" fontId="6" fillId="0" borderId="0" xfId="0" applyFont="1" applyAlignment="1">
      <alignment horizontal="center" vertical="top"/>
    </xf>
    <xf numFmtId="49" fontId="7" fillId="0" borderId="6" xfId="0" applyNumberFormat="1" applyFont="1" applyBorder="1" applyAlignment="1">
      <alignment horizontal="center"/>
    </xf>
    <xf numFmtId="49" fontId="6" fillId="0" borderId="6" xfId="0" applyNumberFormat="1" applyFont="1" applyBorder="1" applyAlignment="1">
      <alignment horizontal="center"/>
    </xf>
    <xf numFmtId="0" fontId="6" fillId="2" borderId="6" xfId="0" applyFont="1" applyFill="1" applyBorder="1" applyAlignment="1">
      <alignment horizontal="center" vertical="top"/>
    </xf>
    <xf numFmtId="0" fontId="7" fillId="0" borderId="12" xfId="0" applyFont="1" applyBorder="1" applyAlignment="1">
      <alignment horizontal="center"/>
    </xf>
    <xf numFmtId="0" fontId="6" fillId="0" borderId="0" xfId="0" applyFont="1" applyAlignment="1">
      <alignment horizontal="center"/>
    </xf>
    <xf numFmtId="0" fontId="6" fillId="0" borderId="2" xfId="0" applyFont="1" applyBorder="1" applyAlignment="1">
      <alignment horizontal="center" vertical="top"/>
    </xf>
    <xf numFmtId="0" fontId="7" fillId="3" borderId="6" xfId="0" applyFont="1" applyFill="1" applyBorder="1" applyAlignment="1">
      <alignment horizontal="center"/>
    </xf>
    <xf numFmtId="0" fontId="27" fillId="0" borderId="6" xfId="0" applyFont="1" applyBorder="1" applyAlignment="1">
      <alignment horizontal="center"/>
    </xf>
    <xf numFmtId="0" fontId="13" fillId="2" borderId="0" xfId="0" applyFont="1" applyFill="1" applyAlignment="1">
      <alignment horizontal="center"/>
    </xf>
    <xf numFmtId="0" fontId="6" fillId="2" borderId="6" xfId="0" applyFont="1" applyFill="1" applyBorder="1" applyAlignment="1"/>
    <xf numFmtId="0" fontId="7" fillId="0" borderId="6" xfId="0" applyFont="1" applyBorder="1" applyAlignment="1"/>
    <xf numFmtId="0" fontId="6" fillId="0" borderId="6" xfId="0" applyFont="1" applyBorder="1" applyAlignment="1"/>
    <xf numFmtId="0" fontId="9" fillId="2" borderId="6" xfId="0" applyFont="1" applyFill="1" applyBorder="1" applyAlignment="1"/>
    <xf numFmtId="0" fontId="7" fillId="0" borderId="0" xfId="0" applyFont="1" applyAlignment="1"/>
    <xf numFmtId="0" fontId="6" fillId="0" borderId="8" xfId="0" applyFont="1" applyBorder="1" applyAlignment="1"/>
    <xf numFmtId="0" fontId="6" fillId="0" borderId="11" xfId="0" applyFont="1" applyBorder="1" applyAlignment="1"/>
    <xf numFmtId="0" fontId="7" fillId="2" borderId="6" xfId="0" applyFont="1" applyFill="1" applyBorder="1" applyAlignment="1"/>
    <xf numFmtId="0" fontId="9" fillId="0" borderId="6" xfId="0" applyFont="1" applyBorder="1" applyAlignment="1"/>
    <xf numFmtId="0" fontId="6" fillId="2" borderId="6" xfId="0" applyFont="1" applyFill="1" applyBorder="1" applyAlignment="1">
      <alignment vertical="top"/>
    </xf>
    <xf numFmtId="0" fontId="6" fillId="2" borderId="2" xfId="0" applyFont="1" applyFill="1" applyBorder="1" applyAlignment="1"/>
    <xf numFmtId="0" fontId="6" fillId="2" borderId="8" xfId="0" applyFont="1" applyFill="1" applyBorder="1" applyAlignment="1"/>
    <xf numFmtId="0" fontId="7" fillId="4" borderId="6" xfId="0" applyFont="1" applyFill="1" applyBorder="1" applyAlignment="1"/>
    <xf numFmtId="0" fontId="6" fillId="2" borderId="4" xfId="0" applyFont="1" applyFill="1" applyBorder="1" applyAlignment="1"/>
    <xf numFmtId="0" fontId="6" fillId="2" borderId="12" xfId="0" applyFont="1" applyFill="1" applyBorder="1" applyAlignment="1"/>
    <xf numFmtId="0" fontId="14" fillId="2" borderId="11" xfId="0" applyFont="1" applyFill="1" applyBorder="1" applyAlignment="1"/>
    <xf numFmtId="0" fontId="15" fillId="2" borderId="0" xfId="0" applyFont="1" applyFill="1" applyAlignment="1"/>
    <xf numFmtId="0" fontId="44"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0" fontId="6" fillId="0" borderId="13" xfId="0" applyFont="1" applyBorder="1" applyAlignment="1"/>
    <xf numFmtId="0" fontId="6" fillId="0" borderId="15" xfId="0" applyFont="1" applyBorder="1" applyAlignment="1"/>
    <xf numFmtId="0" fontId="9" fillId="2" borderId="13" xfId="0" applyFont="1" applyFill="1" applyBorder="1" applyAlignment="1"/>
    <xf numFmtId="0" fontId="6" fillId="0" borderId="13" xfId="0" applyFont="1" applyBorder="1" applyAlignment="1">
      <alignment horizontal="center"/>
    </xf>
    <xf numFmtId="168" fontId="6" fillId="0" borderId="13" xfId="0" applyNumberFormat="1"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2400300</xdr:colOff>
      <xdr:row>9</xdr:row>
      <xdr:rowOff>1733550</xdr:rowOff>
    </xdr:from>
    <xdr:ext cx="209550" cy="2857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45988" y="3641888"/>
          <a:ext cx="200025" cy="27622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463826</xdr:colOff>
      <xdr:row>0</xdr:row>
      <xdr:rowOff>109331</xdr:rowOff>
    </xdr:from>
    <xdr:ext cx="2476500" cy="8191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63826" y="109331"/>
          <a:ext cx="2476500" cy="819150"/>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imenezemily217@gmail.com" TargetMode="External"/><Relationship Id="rId13" Type="http://schemas.openxmlformats.org/officeDocument/2006/relationships/hyperlink" Target="mailto:magabrielariverag@gmail.com" TargetMode="External"/><Relationship Id="rId18" Type="http://schemas.openxmlformats.org/officeDocument/2006/relationships/printerSettings" Target="../printerSettings/printerSettings1.bin"/><Relationship Id="rId3" Type="http://schemas.openxmlformats.org/officeDocument/2006/relationships/hyperlink" Target="mailto:yimisangulo.rentas@gmail.com" TargetMode="External"/><Relationship Id="rId21" Type="http://schemas.openxmlformats.org/officeDocument/2006/relationships/comments" Target="../comments1.xml"/><Relationship Id="rId7" Type="http://schemas.openxmlformats.org/officeDocument/2006/relationships/hyperlink" Target="mailto:alejandra.becerra88@gmail.com" TargetMode="External"/><Relationship Id="rId12" Type="http://schemas.openxmlformats.org/officeDocument/2006/relationships/hyperlink" Target="mailto:cesarmartinez141013@gmail.com" TargetMode="External"/><Relationship Id="rId17" Type="http://schemas.openxmlformats.org/officeDocument/2006/relationships/hyperlink" Target="http://anitaw141564gmail.com/" TargetMode="External"/><Relationship Id="rId2" Type="http://schemas.openxmlformats.org/officeDocument/2006/relationships/hyperlink" Target="mailto:juankvergel11@gmail.com" TargetMode="External"/><Relationship Id="rId16" Type="http://schemas.openxmlformats.org/officeDocument/2006/relationships/hyperlink" Target="mailto:darwin1620@hotmail.com" TargetMode="External"/><Relationship Id="rId20" Type="http://schemas.openxmlformats.org/officeDocument/2006/relationships/vmlDrawing" Target="../drawings/vmlDrawing1.vml"/><Relationship Id="rId1" Type="http://schemas.openxmlformats.org/officeDocument/2006/relationships/hyperlink" Target="mailto:andersonlmesar.hacienda@gmail.com" TargetMode="External"/><Relationship Id="rId6" Type="http://schemas.openxmlformats.org/officeDocument/2006/relationships/hyperlink" Target="mailto:farude29@gmail.com" TargetMode="External"/><Relationship Id="rId11" Type="http://schemas.openxmlformats.org/officeDocument/2006/relationships/hyperlink" Target="mailto:brayantorrez52@gmail.com" TargetMode="External"/><Relationship Id="rId5" Type="http://schemas.openxmlformats.org/officeDocument/2006/relationships/hyperlink" Target="mailto:joelitho.baez@hotmail.com" TargetMode="External"/><Relationship Id="rId15" Type="http://schemas.openxmlformats.org/officeDocument/2006/relationships/hyperlink" Target="mailto:deysi_rodriguez04@live.com" TargetMode="External"/><Relationship Id="rId10" Type="http://schemas.openxmlformats.org/officeDocument/2006/relationships/hyperlink" Target="mailto:dgranados9541@gmail.com" TargetMode="External"/><Relationship Id="rId19" Type="http://schemas.openxmlformats.org/officeDocument/2006/relationships/drawing" Target="../drawings/drawing1.xml"/><Relationship Id="rId4" Type="http://schemas.openxmlformats.org/officeDocument/2006/relationships/hyperlink" Target="mailto:omarcontrerasbayona@hotmail.com" TargetMode="External"/><Relationship Id="rId9" Type="http://schemas.openxmlformats.org/officeDocument/2006/relationships/hyperlink" Target="mailto:julicu801@gmail.com" TargetMode="External"/><Relationship Id="rId14" Type="http://schemas.openxmlformats.org/officeDocument/2006/relationships/hyperlink" Target="mailto:ramontamayo1016@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327"/>
  <sheetViews>
    <sheetView tabSelected="1" zoomScale="55" zoomScaleNormal="55" workbookViewId="0">
      <selection activeCell="E14" sqref="E14"/>
    </sheetView>
  </sheetViews>
  <sheetFormatPr baseColWidth="10" defaultColWidth="14.42578125" defaultRowHeight="19.5" customHeight="1"/>
  <cols>
    <col min="1" max="1" width="50.42578125" customWidth="1"/>
    <col min="2" max="2" width="15.5703125" customWidth="1"/>
    <col min="3" max="3" width="28.140625" customWidth="1"/>
    <col min="4" max="4" width="20.7109375" customWidth="1"/>
    <col min="5" max="5" width="39.85546875" style="340" customWidth="1"/>
    <col min="6" max="6" width="33.28515625" customWidth="1"/>
    <col min="7" max="7" width="18.7109375" customWidth="1"/>
    <col min="8" max="8" width="61.28515625" customWidth="1"/>
    <col min="9" max="9" width="20.28515625" customWidth="1"/>
    <col min="10" max="10" width="21" customWidth="1"/>
    <col min="11" max="11" width="24.85546875" style="340" customWidth="1"/>
    <col min="12" max="12" width="10.7109375" style="340" customWidth="1"/>
    <col min="13" max="13" width="72.5703125" customWidth="1"/>
    <col min="14" max="14" width="57" customWidth="1"/>
    <col min="15" max="15" width="24.85546875" customWidth="1"/>
    <col min="16" max="16" width="14.7109375" customWidth="1"/>
    <col min="17" max="17" width="14.5703125" customWidth="1"/>
    <col min="18" max="18" width="10.85546875" customWidth="1"/>
    <col min="19" max="26" width="10.7109375" customWidth="1"/>
    <col min="27" max="27" width="21.85546875" customWidth="1"/>
  </cols>
  <sheetData>
    <row r="1" spans="1:27" ht="19.5" customHeight="1">
      <c r="A1" s="304"/>
      <c r="B1" s="305"/>
      <c r="C1" s="310" t="s">
        <v>0</v>
      </c>
      <c r="D1" s="301"/>
      <c r="E1" s="301"/>
      <c r="F1" s="301"/>
      <c r="G1" s="301"/>
      <c r="H1" s="301"/>
      <c r="I1" s="301"/>
      <c r="J1" s="301"/>
      <c r="K1" s="301"/>
      <c r="L1" s="302"/>
      <c r="M1" s="300" t="s">
        <v>1</v>
      </c>
      <c r="N1" s="301"/>
      <c r="O1" s="302"/>
      <c r="P1" s="303" t="s">
        <v>2</v>
      </c>
      <c r="Q1" s="302"/>
    </row>
    <row r="2" spans="1:27" ht="19.5" customHeight="1">
      <c r="A2" s="306"/>
      <c r="B2" s="307"/>
      <c r="C2" s="311" t="s">
        <v>3</v>
      </c>
      <c r="D2" s="312"/>
      <c r="E2" s="312"/>
      <c r="F2" s="312"/>
      <c r="G2" s="312"/>
      <c r="H2" s="312"/>
      <c r="I2" s="312"/>
      <c r="J2" s="312"/>
      <c r="K2" s="312"/>
      <c r="L2" s="305"/>
      <c r="M2" s="300" t="s">
        <v>4</v>
      </c>
      <c r="N2" s="301"/>
      <c r="O2" s="302"/>
      <c r="P2" s="314">
        <v>1</v>
      </c>
      <c r="Q2" s="302"/>
    </row>
    <row r="3" spans="1:27" ht="56.25" customHeight="1">
      <c r="A3" s="308"/>
      <c r="B3" s="309"/>
      <c r="C3" s="308"/>
      <c r="D3" s="313"/>
      <c r="E3" s="313"/>
      <c r="F3" s="313"/>
      <c r="G3" s="313"/>
      <c r="H3" s="313"/>
      <c r="I3" s="313"/>
      <c r="J3" s="313"/>
      <c r="K3" s="313"/>
      <c r="L3" s="309"/>
      <c r="M3" s="300" t="s">
        <v>5</v>
      </c>
      <c r="N3" s="301"/>
      <c r="O3" s="302"/>
      <c r="P3" s="303">
        <v>45874</v>
      </c>
      <c r="Q3" s="302"/>
    </row>
    <row r="4" spans="1:27" s="340" customFormat="1" ht="27.75" customHeight="1">
      <c r="A4" s="323" t="s">
        <v>6</v>
      </c>
      <c r="B4" s="376" t="s">
        <v>9760</v>
      </c>
      <c r="C4" s="323" t="s">
        <v>7</v>
      </c>
      <c r="D4" s="323" t="s">
        <v>8</v>
      </c>
      <c r="E4" s="323" t="s">
        <v>12</v>
      </c>
      <c r="F4" s="323" t="s">
        <v>9</v>
      </c>
      <c r="G4" s="323" t="s">
        <v>10</v>
      </c>
      <c r="H4" s="323" t="s">
        <v>11</v>
      </c>
      <c r="I4" s="323" t="s">
        <v>13</v>
      </c>
      <c r="J4" s="323" t="s">
        <v>15</v>
      </c>
      <c r="K4" s="323" t="s">
        <v>14</v>
      </c>
      <c r="L4" s="323" t="s">
        <v>20</v>
      </c>
      <c r="M4" s="323" t="s">
        <v>22</v>
      </c>
      <c r="N4" s="323" t="s">
        <v>23</v>
      </c>
      <c r="O4" s="323" t="s">
        <v>24</v>
      </c>
      <c r="P4" s="377" t="s">
        <v>25</v>
      </c>
      <c r="Q4" s="377" t="s">
        <v>26</v>
      </c>
      <c r="R4" s="328"/>
    </row>
    <row r="5" spans="1:27" ht="19.5" customHeight="1">
      <c r="A5" s="2" t="s">
        <v>27</v>
      </c>
      <c r="B5" s="2" t="s">
        <v>16</v>
      </c>
      <c r="C5" s="359" t="s">
        <v>17</v>
      </c>
      <c r="D5" s="2" t="s">
        <v>28</v>
      </c>
      <c r="E5" s="324" t="s">
        <v>29</v>
      </c>
      <c r="F5" s="2" t="s">
        <v>30</v>
      </c>
      <c r="G5" s="2" t="s">
        <v>31</v>
      </c>
      <c r="H5" s="2" t="s">
        <v>32</v>
      </c>
      <c r="I5" s="3" t="s">
        <v>33</v>
      </c>
      <c r="J5" s="2" t="s">
        <v>33</v>
      </c>
      <c r="K5" s="324" t="s">
        <v>34</v>
      </c>
      <c r="L5" s="324">
        <v>1226</v>
      </c>
      <c r="M5" s="2" t="s">
        <v>35</v>
      </c>
      <c r="N5" s="2" t="s">
        <v>36</v>
      </c>
      <c r="O5" s="2" t="s">
        <v>37</v>
      </c>
      <c r="P5" s="4">
        <v>46039</v>
      </c>
      <c r="Q5" s="4">
        <v>46143</v>
      </c>
      <c r="R5" s="1"/>
      <c r="AA5" s="5"/>
    </row>
    <row r="6" spans="1:27" ht="19.5" customHeight="1">
      <c r="A6" s="2" t="s">
        <v>38</v>
      </c>
      <c r="B6" s="2" t="s">
        <v>16</v>
      </c>
      <c r="C6" s="359" t="s">
        <v>39</v>
      </c>
      <c r="D6" s="2" t="s">
        <v>40</v>
      </c>
      <c r="E6" s="324" t="s">
        <v>41</v>
      </c>
      <c r="F6" s="2" t="s">
        <v>30</v>
      </c>
      <c r="G6" s="2" t="s">
        <v>31</v>
      </c>
      <c r="H6" s="2" t="s">
        <v>32</v>
      </c>
      <c r="I6" s="3" t="s">
        <v>33</v>
      </c>
      <c r="J6" s="2" t="s">
        <v>33</v>
      </c>
      <c r="K6" s="324" t="s">
        <v>34</v>
      </c>
      <c r="L6" s="324">
        <v>1150</v>
      </c>
      <c r="M6" s="2" t="s">
        <v>42</v>
      </c>
      <c r="N6" s="2" t="s">
        <v>43</v>
      </c>
      <c r="O6" s="3" t="s">
        <v>44</v>
      </c>
      <c r="P6" s="4">
        <v>46039</v>
      </c>
      <c r="Q6" s="6">
        <v>46196</v>
      </c>
      <c r="R6" s="1"/>
      <c r="AA6" s="5" t="s">
        <v>45</v>
      </c>
    </row>
    <row r="7" spans="1:27" ht="19.5" customHeight="1">
      <c r="A7" s="2" t="s">
        <v>46</v>
      </c>
      <c r="B7" s="2" t="s">
        <v>16</v>
      </c>
      <c r="C7" s="359" t="s">
        <v>17</v>
      </c>
      <c r="D7" s="2" t="s">
        <v>47</v>
      </c>
      <c r="E7" s="324" t="s">
        <v>41</v>
      </c>
      <c r="F7" s="2" t="s">
        <v>30</v>
      </c>
      <c r="G7" s="2" t="s">
        <v>31</v>
      </c>
      <c r="H7" s="2" t="s">
        <v>32</v>
      </c>
      <c r="I7" s="3" t="s">
        <v>33</v>
      </c>
      <c r="J7" s="2" t="s">
        <v>33</v>
      </c>
      <c r="K7" s="324" t="s">
        <v>34</v>
      </c>
      <c r="L7" s="324">
        <v>1812</v>
      </c>
      <c r="M7" s="2" t="s">
        <v>48</v>
      </c>
      <c r="N7" s="2" t="s">
        <v>50</v>
      </c>
      <c r="O7" s="2" t="s">
        <v>37</v>
      </c>
      <c r="P7" s="4">
        <v>46041</v>
      </c>
      <c r="Q7" s="4">
        <v>46145</v>
      </c>
      <c r="R7" s="1"/>
      <c r="AA7" s="5"/>
    </row>
    <row r="8" spans="1:27" ht="19.5" customHeight="1">
      <c r="A8" s="2" t="s">
        <v>51</v>
      </c>
      <c r="B8" s="2" t="s">
        <v>16</v>
      </c>
      <c r="C8" s="359" t="s">
        <v>17</v>
      </c>
      <c r="D8" s="2" t="s">
        <v>52</v>
      </c>
      <c r="E8" s="324" t="s">
        <v>53</v>
      </c>
      <c r="F8" s="2" t="s">
        <v>30</v>
      </c>
      <c r="G8" s="2" t="s">
        <v>31</v>
      </c>
      <c r="H8" s="2" t="s">
        <v>32</v>
      </c>
      <c r="I8" s="3" t="s">
        <v>33</v>
      </c>
      <c r="J8" s="2" t="s">
        <v>33</v>
      </c>
      <c r="K8" s="324" t="s">
        <v>34</v>
      </c>
      <c r="L8" s="324">
        <v>3981</v>
      </c>
      <c r="M8" s="2" t="s">
        <v>54</v>
      </c>
      <c r="N8" s="2" t="s">
        <v>56</v>
      </c>
      <c r="O8" s="2" t="s">
        <v>37</v>
      </c>
      <c r="P8" s="4">
        <v>46046</v>
      </c>
      <c r="Q8" s="4">
        <v>46150</v>
      </c>
      <c r="R8" s="1"/>
      <c r="AA8" s="5"/>
    </row>
    <row r="9" spans="1:27" ht="19.5" customHeight="1">
      <c r="A9" s="2" t="s">
        <v>57</v>
      </c>
      <c r="B9" s="2" t="s">
        <v>16</v>
      </c>
      <c r="C9" s="359" t="s">
        <v>17</v>
      </c>
      <c r="D9" s="2" t="s">
        <v>47</v>
      </c>
      <c r="E9" s="324" t="s">
        <v>41</v>
      </c>
      <c r="F9" s="2" t="s">
        <v>30</v>
      </c>
      <c r="G9" s="2" t="s">
        <v>31</v>
      </c>
      <c r="H9" s="2" t="s">
        <v>32</v>
      </c>
      <c r="I9" s="3" t="s">
        <v>33</v>
      </c>
      <c r="J9" s="2" t="s">
        <v>33</v>
      </c>
      <c r="K9" s="324" t="s">
        <v>34</v>
      </c>
      <c r="L9" s="324">
        <v>1634</v>
      </c>
      <c r="M9" s="2" t="s">
        <v>58</v>
      </c>
      <c r="N9" s="2" t="s">
        <v>59</v>
      </c>
      <c r="O9" s="2" t="s">
        <v>37</v>
      </c>
      <c r="P9" s="4">
        <v>46039</v>
      </c>
      <c r="Q9" s="4">
        <v>46143</v>
      </c>
      <c r="R9" s="1"/>
      <c r="AA9" s="5"/>
    </row>
    <row r="10" spans="1:27" ht="19.5" customHeight="1">
      <c r="A10" s="2" t="s">
        <v>60</v>
      </c>
      <c r="B10" s="2" t="s">
        <v>16</v>
      </c>
      <c r="C10" s="359" t="s">
        <v>17</v>
      </c>
      <c r="D10" s="2" t="s">
        <v>47</v>
      </c>
      <c r="E10" s="324" t="s">
        <v>41</v>
      </c>
      <c r="F10" s="2" t="s">
        <v>30</v>
      </c>
      <c r="G10" s="2" t="s">
        <v>31</v>
      </c>
      <c r="H10" s="2" t="s">
        <v>32</v>
      </c>
      <c r="I10" s="3" t="s">
        <v>33</v>
      </c>
      <c r="J10" s="2" t="s">
        <v>33</v>
      </c>
      <c r="K10" s="324" t="s">
        <v>34</v>
      </c>
      <c r="L10" s="324">
        <v>1136</v>
      </c>
      <c r="M10" s="2" t="s">
        <v>62</v>
      </c>
      <c r="N10" s="2" t="s">
        <v>63</v>
      </c>
      <c r="O10" s="2" t="s">
        <v>37</v>
      </c>
      <c r="P10" s="4">
        <v>46038</v>
      </c>
      <c r="Q10" s="4">
        <v>46142</v>
      </c>
      <c r="R10" s="1"/>
      <c r="AA10" s="5"/>
    </row>
    <row r="11" spans="1:27" ht="19.5" customHeight="1">
      <c r="A11" s="2" t="s">
        <v>64</v>
      </c>
      <c r="B11" s="2" t="s">
        <v>16</v>
      </c>
      <c r="C11" s="359" t="s">
        <v>17</v>
      </c>
      <c r="D11" s="2" t="s">
        <v>47</v>
      </c>
      <c r="E11" s="324" t="s">
        <v>65</v>
      </c>
      <c r="F11" s="2" t="s">
        <v>30</v>
      </c>
      <c r="G11" s="2" t="s">
        <v>31</v>
      </c>
      <c r="H11" s="2" t="s">
        <v>32</v>
      </c>
      <c r="I11" s="3" t="s">
        <v>33</v>
      </c>
      <c r="J11" s="2" t="s">
        <v>33</v>
      </c>
      <c r="K11" s="324" t="s">
        <v>34</v>
      </c>
      <c r="L11" s="324">
        <v>1144</v>
      </c>
      <c r="M11" s="2" t="s">
        <v>68</v>
      </c>
      <c r="N11" s="2" t="s">
        <v>69</v>
      </c>
      <c r="O11" s="3" t="s">
        <v>70</v>
      </c>
      <c r="P11" s="4">
        <v>46039</v>
      </c>
      <c r="Q11" s="6">
        <v>46196</v>
      </c>
      <c r="R11" s="1"/>
      <c r="AA11" s="5"/>
    </row>
    <row r="12" spans="1:27" ht="19.5" customHeight="1">
      <c r="A12" s="2" t="s">
        <v>71</v>
      </c>
      <c r="B12" s="2" t="s">
        <v>16</v>
      </c>
      <c r="C12" s="359" t="s">
        <v>17</v>
      </c>
      <c r="D12" s="2" t="s">
        <v>28</v>
      </c>
      <c r="E12" s="324" t="s">
        <v>65</v>
      </c>
      <c r="F12" s="2" t="s">
        <v>30</v>
      </c>
      <c r="G12" s="2" t="s">
        <v>31</v>
      </c>
      <c r="H12" s="2" t="s">
        <v>32</v>
      </c>
      <c r="I12" s="3" t="s">
        <v>33</v>
      </c>
      <c r="J12" s="2" t="s">
        <v>33</v>
      </c>
      <c r="K12" s="324" t="s">
        <v>34</v>
      </c>
      <c r="L12" s="324">
        <v>1567</v>
      </c>
      <c r="M12" s="2" t="s">
        <v>73</v>
      </c>
      <c r="N12" s="2" t="s">
        <v>74</v>
      </c>
      <c r="O12" s="3" t="s">
        <v>75</v>
      </c>
      <c r="P12" s="4">
        <v>46049</v>
      </c>
      <c r="Q12" s="4">
        <v>46055</v>
      </c>
      <c r="R12" s="1"/>
      <c r="AA12" s="5"/>
    </row>
    <row r="13" spans="1:27" ht="19.5" customHeight="1">
      <c r="A13" s="2" t="s">
        <v>76</v>
      </c>
      <c r="B13" s="2" t="s">
        <v>16</v>
      </c>
      <c r="C13" s="359" t="s">
        <v>77</v>
      </c>
      <c r="D13" s="2" t="s">
        <v>78</v>
      </c>
      <c r="E13" s="324" t="s">
        <v>65</v>
      </c>
      <c r="F13" s="2" t="s">
        <v>30</v>
      </c>
      <c r="G13" s="2" t="s">
        <v>31</v>
      </c>
      <c r="H13" s="2" t="s">
        <v>32</v>
      </c>
      <c r="I13" s="3" t="s">
        <v>33</v>
      </c>
      <c r="J13" s="2" t="s">
        <v>33</v>
      </c>
      <c r="K13" s="324" t="s">
        <v>34</v>
      </c>
      <c r="L13" s="324">
        <v>1567</v>
      </c>
      <c r="M13" s="2" t="s">
        <v>73</v>
      </c>
      <c r="N13" s="2" t="s">
        <v>74</v>
      </c>
      <c r="O13" s="3" t="s">
        <v>80</v>
      </c>
      <c r="P13" s="4">
        <v>46056</v>
      </c>
      <c r="Q13" s="4">
        <v>46153</v>
      </c>
      <c r="R13" s="1"/>
      <c r="AA13" s="5"/>
    </row>
    <row r="14" spans="1:27" ht="19.5" customHeight="1">
      <c r="A14" s="2" t="s">
        <v>81</v>
      </c>
      <c r="B14" s="2" t="s">
        <v>16</v>
      </c>
      <c r="C14" s="359" t="s">
        <v>17</v>
      </c>
      <c r="D14" s="2" t="s">
        <v>18</v>
      </c>
      <c r="E14" s="324" t="s">
        <v>82</v>
      </c>
      <c r="F14" s="2" t="s">
        <v>83</v>
      </c>
      <c r="G14" s="2" t="s">
        <v>31</v>
      </c>
      <c r="H14" s="2" t="s">
        <v>32</v>
      </c>
      <c r="I14" s="3" t="s">
        <v>33</v>
      </c>
      <c r="J14" s="2" t="s">
        <v>33</v>
      </c>
      <c r="K14" s="324" t="s">
        <v>85</v>
      </c>
      <c r="L14" s="324">
        <v>1177</v>
      </c>
      <c r="M14" s="2" t="s">
        <v>89</v>
      </c>
      <c r="N14" s="2" t="s">
        <v>90</v>
      </c>
      <c r="O14" s="3" t="s">
        <v>91</v>
      </c>
      <c r="P14" s="4">
        <v>46038</v>
      </c>
      <c r="Q14" s="6">
        <v>46194</v>
      </c>
      <c r="R14" s="1"/>
    </row>
    <row r="15" spans="1:27" ht="19.5" customHeight="1">
      <c r="A15" s="2" t="s">
        <v>92</v>
      </c>
      <c r="B15" s="2" t="s">
        <v>16</v>
      </c>
      <c r="C15" s="359" t="s">
        <v>55</v>
      </c>
      <c r="D15" s="2" t="s">
        <v>93</v>
      </c>
      <c r="E15" s="324" t="s">
        <v>94</v>
      </c>
      <c r="F15" s="2" t="s">
        <v>95</v>
      </c>
      <c r="G15" s="2" t="s">
        <v>31</v>
      </c>
      <c r="H15" s="2" t="s">
        <v>32</v>
      </c>
      <c r="I15" s="3" t="s">
        <v>33</v>
      </c>
      <c r="J15" s="2" t="s">
        <v>33</v>
      </c>
      <c r="K15" s="324" t="s">
        <v>96</v>
      </c>
      <c r="L15" s="324">
        <v>211</v>
      </c>
      <c r="M15" s="2" t="s">
        <v>97</v>
      </c>
      <c r="N15" s="2" t="s">
        <v>99</v>
      </c>
      <c r="O15" s="3" t="s">
        <v>101</v>
      </c>
      <c r="P15" s="4">
        <v>46036</v>
      </c>
      <c r="Q15" s="6">
        <v>46192</v>
      </c>
      <c r="R15" s="1"/>
    </row>
    <row r="16" spans="1:27" ht="19.5" customHeight="1">
      <c r="A16" s="2" t="s">
        <v>102</v>
      </c>
      <c r="B16" s="2" t="s">
        <v>16</v>
      </c>
      <c r="C16" s="359" t="s">
        <v>17</v>
      </c>
      <c r="D16" s="2" t="s">
        <v>18</v>
      </c>
      <c r="E16" s="324" t="s">
        <v>103</v>
      </c>
      <c r="F16" s="2" t="s">
        <v>30</v>
      </c>
      <c r="G16" s="2" t="s">
        <v>31</v>
      </c>
      <c r="H16" s="2" t="s">
        <v>32</v>
      </c>
      <c r="I16" s="3" t="s">
        <v>33</v>
      </c>
      <c r="J16" s="2" t="s">
        <v>33</v>
      </c>
      <c r="K16" s="324" t="s">
        <v>34</v>
      </c>
      <c r="L16" s="324">
        <v>3789</v>
      </c>
      <c r="M16" s="2" t="s">
        <v>104</v>
      </c>
      <c r="N16" s="2" t="s">
        <v>105</v>
      </c>
      <c r="O16" s="3" t="s">
        <v>106</v>
      </c>
      <c r="P16" s="4">
        <v>46046</v>
      </c>
      <c r="Q16" s="6">
        <v>46203</v>
      </c>
      <c r="R16" s="1"/>
    </row>
    <row r="17" spans="1:18" ht="19.5" customHeight="1">
      <c r="A17" s="2" t="s">
        <v>107</v>
      </c>
      <c r="B17" s="2" t="s">
        <v>16</v>
      </c>
      <c r="C17" s="359" t="s">
        <v>17</v>
      </c>
      <c r="D17" s="2" t="s">
        <v>18</v>
      </c>
      <c r="E17" s="324" t="s">
        <v>108</v>
      </c>
      <c r="F17" s="2" t="s">
        <v>83</v>
      </c>
      <c r="G17" s="2" t="s">
        <v>31</v>
      </c>
      <c r="H17" s="2" t="s">
        <v>32</v>
      </c>
      <c r="I17" s="3" t="s">
        <v>33</v>
      </c>
      <c r="J17" s="2" t="s">
        <v>33</v>
      </c>
      <c r="K17" s="324" t="s">
        <v>85</v>
      </c>
      <c r="L17" s="324">
        <v>1179</v>
      </c>
      <c r="M17" s="2" t="s">
        <v>109</v>
      </c>
      <c r="N17" s="2" t="s">
        <v>110</v>
      </c>
      <c r="O17" s="3" t="s">
        <v>111</v>
      </c>
      <c r="P17" s="4">
        <v>46037</v>
      </c>
      <c r="Q17" s="6">
        <v>46193</v>
      </c>
      <c r="R17" s="1"/>
    </row>
    <row r="18" spans="1:18" ht="19.5" customHeight="1">
      <c r="A18" s="2" t="s">
        <v>112</v>
      </c>
      <c r="B18" s="2" t="s">
        <v>16</v>
      </c>
      <c r="C18" s="359" t="s">
        <v>17</v>
      </c>
      <c r="D18" s="2" t="s">
        <v>18</v>
      </c>
      <c r="E18" s="324" t="s">
        <v>113</v>
      </c>
      <c r="F18" s="2" t="s">
        <v>114</v>
      </c>
      <c r="G18" s="2" t="s">
        <v>31</v>
      </c>
      <c r="H18" s="2" t="s">
        <v>32</v>
      </c>
      <c r="I18" s="3" t="s">
        <v>33</v>
      </c>
      <c r="J18" s="2" t="s">
        <v>33</v>
      </c>
      <c r="K18" s="324" t="s">
        <v>45</v>
      </c>
      <c r="L18" s="324">
        <v>1593</v>
      </c>
      <c r="M18" s="2" t="s">
        <v>115</v>
      </c>
      <c r="N18" s="2" t="s">
        <v>116</v>
      </c>
      <c r="O18" s="2" t="s">
        <v>117</v>
      </c>
      <c r="P18" s="4">
        <v>46042</v>
      </c>
      <c r="Q18" s="4">
        <v>46146</v>
      </c>
      <c r="R18" s="1"/>
    </row>
    <row r="19" spans="1:18" ht="19.5" customHeight="1">
      <c r="A19" s="2" t="s">
        <v>118</v>
      </c>
      <c r="B19" s="2" t="s">
        <v>16</v>
      </c>
      <c r="C19" s="359" t="s">
        <v>17</v>
      </c>
      <c r="D19" s="2" t="s">
        <v>18</v>
      </c>
      <c r="E19" s="324" t="s">
        <v>119</v>
      </c>
      <c r="F19" s="2" t="s">
        <v>30</v>
      </c>
      <c r="G19" s="2" t="s">
        <v>31</v>
      </c>
      <c r="H19" s="2" t="s">
        <v>32</v>
      </c>
      <c r="I19" s="3" t="s">
        <v>33</v>
      </c>
      <c r="J19" s="2" t="s">
        <v>33</v>
      </c>
      <c r="K19" s="324" t="s">
        <v>34</v>
      </c>
      <c r="L19" s="324">
        <v>1251</v>
      </c>
      <c r="M19" s="2" t="s">
        <v>120</v>
      </c>
      <c r="N19" s="2" t="s">
        <v>121</v>
      </c>
      <c r="O19" s="2" t="s">
        <v>122</v>
      </c>
      <c r="P19" s="4">
        <v>46038</v>
      </c>
      <c r="Q19" s="4">
        <v>46142</v>
      </c>
      <c r="R19" s="1"/>
    </row>
    <row r="20" spans="1:18" ht="19.5" customHeight="1">
      <c r="A20" s="2" t="s">
        <v>123</v>
      </c>
      <c r="B20" s="2" t="s">
        <v>16</v>
      </c>
      <c r="C20" s="359" t="s">
        <v>17</v>
      </c>
      <c r="D20" s="2" t="s">
        <v>124</v>
      </c>
      <c r="E20" s="324" t="s">
        <v>29</v>
      </c>
      <c r="F20" s="2" t="s">
        <v>30</v>
      </c>
      <c r="G20" s="2" t="s">
        <v>31</v>
      </c>
      <c r="H20" s="2" t="s">
        <v>32</v>
      </c>
      <c r="I20" s="3" t="s">
        <v>33</v>
      </c>
      <c r="J20" s="2" t="s">
        <v>33</v>
      </c>
      <c r="K20" s="324" t="s">
        <v>34</v>
      </c>
      <c r="L20" s="324">
        <v>1192</v>
      </c>
      <c r="M20" s="2" t="s">
        <v>125</v>
      </c>
      <c r="N20" s="2" t="s">
        <v>126</v>
      </c>
      <c r="O20" s="2" t="s">
        <v>37</v>
      </c>
      <c r="P20" s="4">
        <v>46038</v>
      </c>
      <c r="Q20" s="4">
        <v>46142</v>
      </c>
      <c r="R20" s="1"/>
    </row>
    <row r="21" spans="1:18" ht="19.5" customHeight="1">
      <c r="A21" s="2" t="s">
        <v>127</v>
      </c>
      <c r="B21" s="2" t="s">
        <v>16</v>
      </c>
      <c r="C21" s="359" t="s">
        <v>17</v>
      </c>
      <c r="D21" s="2" t="s">
        <v>18</v>
      </c>
      <c r="E21" s="324" t="s">
        <v>65</v>
      </c>
      <c r="F21" s="2" t="s">
        <v>30</v>
      </c>
      <c r="G21" s="2" t="s">
        <v>31</v>
      </c>
      <c r="H21" s="2" t="s">
        <v>32</v>
      </c>
      <c r="I21" s="3" t="s">
        <v>33</v>
      </c>
      <c r="J21" s="2" t="s">
        <v>33</v>
      </c>
      <c r="K21" s="324" t="s">
        <v>34</v>
      </c>
      <c r="L21" s="324">
        <v>1201</v>
      </c>
      <c r="M21" s="2" t="s">
        <v>128</v>
      </c>
      <c r="N21" s="2" t="s">
        <v>129</v>
      </c>
      <c r="O21" s="3" t="s">
        <v>130</v>
      </c>
      <c r="P21" s="4">
        <v>46038</v>
      </c>
      <c r="Q21" s="6">
        <v>46079</v>
      </c>
      <c r="R21" s="1"/>
    </row>
    <row r="22" spans="1:18" ht="19.5" customHeight="1">
      <c r="A22" s="2" t="s">
        <v>131</v>
      </c>
      <c r="B22" s="2" t="s">
        <v>16</v>
      </c>
      <c r="C22" s="359" t="s">
        <v>17</v>
      </c>
      <c r="D22" s="2" t="s">
        <v>18</v>
      </c>
      <c r="E22" s="324" t="s">
        <v>65</v>
      </c>
      <c r="F22" s="2" t="s">
        <v>30</v>
      </c>
      <c r="G22" s="2" t="s">
        <v>31</v>
      </c>
      <c r="H22" s="2" t="s">
        <v>32</v>
      </c>
      <c r="I22" s="3" t="s">
        <v>33</v>
      </c>
      <c r="J22" s="2" t="s">
        <v>33</v>
      </c>
      <c r="K22" s="324" t="s">
        <v>34</v>
      </c>
      <c r="L22" s="324">
        <v>1201</v>
      </c>
      <c r="M22" s="2" t="s">
        <v>128</v>
      </c>
      <c r="N22" s="2" t="s">
        <v>129</v>
      </c>
      <c r="O22" s="3" t="s">
        <v>132</v>
      </c>
      <c r="P22" s="4">
        <v>46080</v>
      </c>
      <c r="Q22" s="6">
        <v>46179</v>
      </c>
      <c r="R22" s="1"/>
    </row>
    <row r="23" spans="1:18" ht="19.5" customHeight="1">
      <c r="A23" s="2" t="s">
        <v>133</v>
      </c>
      <c r="B23" s="2" t="s">
        <v>16</v>
      </c>
      <c r="C23" s="359" t="s">
        <v>17</v>
      </c>
      <c r="D23" s="2" t="s">
        <v>18</v>
      </c>
      <c r="E23" s="324" t="s">
        <v>135</v>
      </c>
      <c r="F23" s="2" t="s">
        <v>83</v>
      </c>
      <c r="G23" s="2" t="s">
        <v>31</v>
      </c>
      <c r="H23" s="2" t="s">
        <v>32</v>
      </c>
      <c r="I23" s="3" t="s">
        <v>33</v>
      </c>
      <c r="J23" s="2" t="s">
        <v>33</v>
      </c>
      <c r="K23" s="324" t="s">
        <v>85</v>
      </c>
      <c r="L23" s="324">
        <v>2771</v>
      </c>
      <c r="M23" s="2" t="s">
        <v>136</v>
      </c>
      <c r="N23" s="2" t="s">
        <v>90</v>
      </c>
      <c r="O23" s="3" t="s">
        <v>91</v>
      </c>
      <c r="P23" s="4">
        <v>46043</v>
      </c>
      <c r="Q23" s="6">
        <v>46200</v>
      </c>
      <c r="R23" s="1"/>
    </row>
    <row r="24" spans="1:18" ht="19.5" customHeight="1">
      <c r="A24" s="2" t="s">
        <v>138</v>
      </c>
      <c r="B24" s="2" t="s">
        <v>16</v>
      </c>
      <c r="C24" s="359" t="s">
        <v>17</v>
      </c>
      <c r="D24" s="2" t="s">
        <v>18</v>
      </c>
      <c r="E24" s="324" t="s">
        <v>29</v>
      </c>
      <c r="F24" s="2" t="s">
        <v>30</v>
      </c>
      <c r="G24" s="2" t="s">
        <v>31</v>
      </c>
      <c r="H24" s="2" t="s">
        <v>32</v>
      </c>
      <c r="I24" s="3" t="s">
        <v>33</v>
      </c>
      <c r="J24" s="2" t="s">
        <v>33</v>
      </c>
      <c r="K24" s="324" t="s">
        <v>34</v>
      </c>
      <c r="L24" s="324">
        <v>1233</v>
      </c>
      <c r="M24" s="2" t="s">
        <v>139</v>
      </c>
      <c r="N24" s="2" t="s">
        <v>140</v>
      </c>
      <c r="O24" s="3" t="s">
        <v>141</v>
      </c>
      <c r="P24" s="4">
        <v>46039</v>
      </c>
      <c r="Q24" s="6">
        <v>46196</v>
      </c>
      <c r="R24" s="1"/>
    </row>
    <row r="25" spans="1:18" ht="19.5" customHeight="1">
      <c r="A25" s="2" t="s">
        <v>143</v>
      </c>
      <c r="B25" s="2" t="s">
        <v>16</v>
      </c>
      <c r="C25" s="359" t="s">
        <v>17</v>
      </c>
      <c r="D25" s="2" t="s">
        <v>18</v>
      </c>
      <c r="E25" s="324" t="s">
        <v>29</v>
      </c>
      <c r="F25" s="2" t="s">
        <v>30</v>
      </c>
      <c r="G25" s="2" t="s">
        <v>31</v>
      </c>
      <c r="H25" s="2" t="s">
        <v>32</v>
      </c>
      <c r="I25" s="3" t="s">
        <v>33</v>
      </c>
      <c r="J25" s="2" t="s">
        <v>33</v>
      </c>
      <c r="K25" s="324" t="s">
        <v>34</v>
      </c>
      <c r="L25" s="324">
        <v>1335</v>
      </c>
      <c r="M25" s="2" t="s">
        <v>144</v>
      </c>
      <c r="N25" s="2" t="s">
        <v>145</v>
      </c>
      <c r="O25" s="3" t="s">
        <v>37</v>
      </c>
      <c r="P25" s="4">
        <v>46039</v>
      </c>
      <c r="Q25" s="4">
        <v>46143</v>
      </c>
      <c r="R25" s="1"/>
    </row>
    <row r="26" spans="1:18" ht="19.5" customHeight="1">
      <c r="A26" s="2" t="s">
        <v>147</v>
      </c>
      <c r="B26" s="2" t="s">
        <v>16</v>
      </c>
      <c r="C26" s="359" t="s">
        <v>148</v>
      </c>
      <c r="D26" s="2" t="s">
        <v>149</v>
      </c>
      <c r="E26" s="324" t="s">
        <v>150</v>
      </c>
      <c r="F26" s="2" t="s">
        <v>114</v>
      </c>
      <c r="G26" s="2" t="s">
        <v>31</v>
      </c>
      <c r="H26" s="2" t="s">
        <v>32</v>
      </c>
      <c r="I26" s="3" t="s">
        <v>33</v>
      </c>
      <c r="J26" s="2" t="s">
        <v>33</v>
      </c>
      <c r="K26" s="324" t="s">
        <v>45</v>
      </c>
      <c r="L26" s="324">
        <v>233</v>
      </c>
      <c r="M26" s="2" t="s">
        <v>151</v>
      </c>
      <c r="N26" s="2" t="s">
        <v>152</v>
      </c>
      <c r="O26" s="3" t="s">
        <v>153</v>
      </c>
      <c r="P26" s="4">
        <v>46041</v>
      </c>
      <c r="Q26" s="6">
        <v>46168</v>
      </c>
      <c r="R26" s="1"/>
    </row>
    <row r="27" spans="1:18" ht="19.5" customHeight="1">
      <c r="A27" s="2" t="s">
        <v>155</v>
      </c>
      <c r="B27" s="2" t="s">
        <v>16</v>
      </c>
      <c r="C27" s="359" t="s">
        <v>17</v>
      </c>
      <c r="D27" s="2" t="s">
        <v>18</v>
      </c>
      <c r="E27" s="324" t="s">
        <v>29</v>
      </c>
      <c r="F27" s="2" t="s">
        <v>30</v>
      </c>
      <c r="G27" s="2" t="s">
        <v>31</v>
      </c>
      <c r="H27" s="2" t="s">
        <v>32</v>
      </c>
      <c r="I27" s="3" t="s">
        <v>33</v>
      </c>
      <c r="J27" s="2" t="s">
        <v>33</v>
      </c>
      <c r="K27" s="324" t="s">
        <v>34</v>
      </c>
      <c r="L27" s="324">
        <v>1667</v>
      </c>
      <c r="M27" s="2" t="s">
        <v>159</v>
      </c>
      <c r="N27" s="2" t="s">
        <v>145</v>
      </c>
      <c r="O27" s="3" t="s">
        <v>160</v>
      </c>
      <c r="P27" s="4">
        <v>46040</v>
      </c>
      <c r="Q27" s="4">
        <v>46098</v>
      </c>
      <c r="R27" s="1"/>
    </row>
    <row r="28" spans="1:18" ht="19.5" customHeight="1">
      <c r="A28" s="2" t="s">
        <v>161</v>
      </c>
      <c r="B28" s="2" t="s">
        <v>16</v>
      </c>
      <c r="C28" s="359" t="s">
        <v>17</v>
      </c>
      <c r="D28" s="2" t="s">
        <v>18</v>
      </c>
      <c r="E28" s="324" t="s">
        <v>29</v>
      </c>
      <c r="F28" s="2" t="s">
        <v>30</v>
      </c>
      <c r="G28" s="2" t="s">
        <v>31</v>
      </c>
      <c r="H28" s="2" t="s">
        <v>32</v>
      </c>
      <c r="I28" s="3" t="s">
        <v>33</v>
      </c>
      <c r="J28" s="2" t="s">
        <v>33</v>
      </c>
      <c r="K28" s="324" t="s">
        <v>34</v>
      </c>
      <c r="L28" s="324">
        <v>1667</v>
      </c>
      <c r="M28" s="2" t="s">
        <v>159</v>
      </c>
      <c r="N28" s="2" t="s">
        <v>145</v>
      </c>
      <c r="O28" s="3" t="s">
        <v>163</v>
      </c>
      <c r="P28" s="4">
        <v>46099</v>
      </c>
      <c r="Q28" s="4">
        <v>46144</v>
      </c>
      <c r="R28" s="1"/>
    </row>
    <row r="29" spans="1:18" ht="19.5" customHeight="1">
      <c r="A29" s="2" t="s">
        <v>164</v>
      </c>
      <c r="B29" s="2" t="s">
        <v>16</v>
      </c>
      <c r="C29" s="359" t="s">
        <v>17</v>
      </c>
      <c r="D29" s="2" t="s">
        <v>18</v>
      </c>
      <c r="E29" s="324" t="s">
        <v>29</v>
      </c>
      <c r="F29" s="2" t="s">
        <v>30</v>
      </c>
      <c r="G29" s="2" t="s">
        <v>31</v>
      </c>
      <c r="H29" s="2" t="s">
        <v>32</v>
      </c>
      <c r="I29" s="3" t="s">
        <v>33</v>
      </c>
      <c r="J29" s="2" t="s">
        <v>33</v>
      </c>
      <c r="K29" s="324" t="s">
        <v>34</v>
      </c>
      <c r="L29" s="324">
        <v>1556</v>
      </c>
      <c r="M29" s="2" t="s">
        <v>165</v>
      </c>
      <c r="N29" s="2" t="s">
        <v>166</v>
      </c>
      <c r="O29" s="3" t="s">
        <v>106</v>
      </c>
      <c r="P29" s="4">
        <v>46039</v>
      </c>
      <c r="Q29" s="6">
        <v>46196</v>
      </c>
      <c r="R29" s="1"/>
    </row>
    <row r="30" spans="1:18" ht="19.5" customHeight="1">
      <c r="A30" s="2" t="s">
        <v>167</v>
      </c>
      <c r="B30" s="2" t="s">
        <v>16</v>
      </c>
      <c r="C30" s="359" t="s">
        <v>17</v>
      </c>
      <c r="D30" s="2" t="s">
        <v>168</v>
      </c>
      <c r="E30" s="324" t="s">
        <v>41</v>
      </c>
      <c r="F30" s="2" t="s">
        <v>30</v>
      </c>
      <c r="G30" s="2" t="s">
        <v>31</v>
      </c>
      <c r="H30" s="2" t="s">
        <v>32</v>
      </c>
      <c r="I30" s="3" t="s">
        <v>33</v>
      </c>
      <c r="J30" s="2" t="s">
        <v>33</v>
      </c>
      <c r="K30" s="324" t="s">
        <v>34</v>
      </c>
      <c r="L30" s="324">
        <v>2502</v>
      </c>
      <c r="M30" s="2" t="s">
        <v>171</v>
      </c>
      <c r="N30" s="2" t="s">
        <v>173</v>
      </c>
      <c r="O30" s="2" t="s">
        <v>122</v>
      </c>
      <c r="P30" s="4">
        <v>46042</v>
      </c>
      <c r="Q30" s="4">
        <v>46146</v>
      </c>
      <c r="R30" s="1"/>
    </row>
    <row r="31" spans="1:18" ht="19.5" customHeight="1">
      <c r="A31" s="2" t="s">
        <v>174</v>
      </c>
      <c r="B31" s="2" t="s">
        <v>16</v>
      </c>
      <c r="C31" s="359" t="s">
        <v>17</v>
      </c>
      <c r="D31" s="2" t="s">
        <v>175</v>
      </c>
      <c r="E31" s="324" t="s">
        <v>176</v>
      </c>
      <c r="F31" s="2" t="s">
        <v>30</v>
      </c>
      <c r="G31" s="2" t="s">
        <v>31</v>
      </c>
      <c r="H31" s="2" t="s">
        <v>32</v>
      </c>
      <c r="I31" s="3" t="s">
        <v>33</v>
      </c>
      <c r="J31" s="2" t="s">
        <v>33</v>
      </c>
      <c r="K31" s="324" t="s">
        <v>34</v>
      </c>
      <c r="L31" s="324">
        <v>624</v>
      </c>
      <c r="M31" s="2" t="s">
        <v>179</v>
      </c>
      <c r="N31" s="2" t="s">
        <v>180</v>
      </c>
      <c r="O31" s="2" t="s">
        <v>37</v>
      </c>
      <c r="P31" s="4">
        <v>46046</v>
      </c>
      <c r="Q31" s="4">
        <v>46150</v>
      </c>
      <c r="R31" s="1"/>
    </row>
    <row r="32" spans="1:18" ht="19.5" customHeight="1">
      <c r="A32" s="2" t="s">
        <v>181</v>
      </c>
      <c r="B32" s="2" t="s">
        <v>16</v>
      </c>
      <c r="C32" s="359" t="s">
        <v>17</v>
      </c>
      <c r="D32" s="2" t="s">
        <v>18</v>
      </c>
      <c r="E32" s="324" t="s">
        <v>41</v>
      </c>
      <c r="F32" s="2" t="s">
        <v>30</v>
      </c>
      <c r="G32" s="2" t="s">
        <v>31</v>
      </c>
      <c r="H32" s="2" t="s">
        <v>32</v>
      </c>
      <c r="I32" s="3" t="s">
        <v>33</v>
      </c>
      <c r="J32" s="2" t="s">
        <v>33</v>
      </c>
      <c r="K32" s="324" t="s">
        <v>34</v>
      </c>
      <c r="L32" s="324">
        <v>222</v>
      </c>
      <c r="M32" s="2" t="s">
        <v>182</v>
      </c>
      <c r="N32" s="2" t="s">
        <v>184</v>
      </c>
      <c r="O32" s="2" t="s">
        <v>37</v>
      </c>
      <c r="P32" s="4">
        <v>46031</v>
      </c>
      <c r="Q32" s="4">
        <v>46135</v>
      </c>
      <c r="R32" s="1"/>
    </row>
    <row r="33" spans="1:18" ht="19.5" customHeight="1">
      <c r="A33" s="2" t="s">
        <v>185</v>
      </c>
      <c r="B33" s="2" t="s">
        <v>16</v>
      </c>
      <c r="C33" s="359" t="s">
        <v>17</v>
      </c>
      <c r="D33" s="2" t="s">
        <v>52</v>
      </c>
      <c r="E33" s="324" t="s">
        <v>186</v>
      </c>
      <c r="F33" s="2" t="s">
        <v>30</v>
      </c>
      <c r="G33" s="2" t="s">
        <v>31</v>
      </c>
      <c r="H33" s="2" t="s">
        <v>32</v>
      </c>
      <c r="I33" s="3" t="s">
        <v>33</v>
      </c>
      <c r="J33" s="2" t="s">
        <v>33</v>
      </c>
      <c r="K33" s="324" t="s">
        <v>34</v>
      </c>
      <c r="L33" s="324">
        <v>1675</v>
      </c>
      <c r="M33" s="2" t="s">
        <v>187</v>
      </c>
      <c r="N33" s="2" t="s">
        <v>188</v>
      </c>
      <c r="O33" s="2" t="s">
        <v>189</v>
      </c>
      <c r="P33" s="4">
        <v>46041</v>
      </c>
      <c r="Q33" s="4">
        <v>46145</v>
      </c>
      <c r="R33" s="1"/>
    </row>
    <row r="34" spans="1:18" ht="19.5" customHeight="1">
      <c r="A34" s="2" t="s">
        <v>191</v>
      </c>
      <c r="B34" s="2" t="s">
        <v>16</v>
      </c>
      <c r="C34" s="359" t="s">
        <v>17</v>
      </c>
      <c r="D34" s="2" t="s">
        <v>192</v>
      </c>
      <c r="E34" s="324" t="s">
        <v>193</v>
      </c>
      <c r="F34" s="2" t="s">
        <v>95</v>
      </c>
      <c r="G34" s="2" t="s">
        <v>31</v>
      </c>
      <c r="H34" s="2" t="s">
        <v>32</v>
      </c>
      <c r="I34" s="3" t="s">
        <v>33</v>
      </c>
      <c r="J34" s="2" t="s">
        <v>33</v>
      </c>
      <c r="K34" s="324" t="s">
        <v>96</v>
      </c>
      <c r="L34" s="324">
        <v>223</v>
      </c>
      <c r="M34" s="2" t="s">
        <v>194</v>
      </c>
      <c r="N34" s="2" t="s">
        <v>195</v>
      </c>
      <c r="O34" s="3" t="s">
        <v>196</v>
      </c>
      <c r="P34" s="4">
        <v>46032</v>
      </c>
      <c r="Q34" s="6">
        <v>46185</v>
      </c>
      <c r="R34" s="1"/>
    </row>
    <row r="35" spans="1:18" ht="19.5" customHeight="1">
      <c r="A35" s="2" t="s">
        <v>197</v>
      </c>
      <c r="B35" s="2" t="s">
        <v>16</v>
      </c>
      <c r="C35" s="359" t="s">
        <v>17</v>
      </c>
      <c r="D35" s="2" t="s">
        <v>18</v>
      </c>
      <c r="E35" s="324" t="s">
        <v>198</v>
      </c>
      <c r="F35" s="2" t="s">
        <v>83</v>
      </c>
      <c r="G35" s="2" t="s">
        <v>31</v>
      </c>
      <c r="H35" s="2" t="s">
        <v>32</v>
      </c>
      <c r="I35" s="3" t="s">
        <v>33</v>
      </c>
      <c r="J35" s="2" t="s">
        <v>33</v>
      </c>
      <c r="K35" s="324" t="s">
        <v>85</v>
      </c>
      <c r="L35" s="324">
        <v>2368</v>
      </c>
      <c r="M35" s="2" t="s">
        <v>199</v>
      </c>
      <c r="N35" s="2" t="s">
        <v>200</v>
      </c>
      <c r="O35" s="3" t="s">
        <v>201</v>
      </c>
      <c r="P35" s="4">
        <v>46044</v>
      </c>
      <c r="Q35" s="6">
        <v>46192</v>
      </c>
      <c r="R35" s="1"/>
    </row>
    <row r="36" spans="1:18" ht="19.5" customHeight="1">
      <c r="A36" s="2" t="s">
        <v>202</v>
      </c>
      <c r="B36" s="2" t="s">
        <v>16</v>
      </c>
      <c r="C36" s="359" t="s">
        <v>17</v>
      </c>
      <c r="D36" s="2" t="s">
        <v>18</v>
      </c>
      <c r="E36" s="324" t="s">
        <v>203</v>
      </c>
      <c r="F36" s="2" t="s">
        <v>30</v>
      </c>
      <c r="G36" s="2" t="s">
        <v>31</v>
      </c>
      <c r="H36" s="2" t="s">
        <v>32</v>
      </c>
      <c r="I36" s="3" t="s">
        <v>33</v>
      </c>
      <c r="J36" s="2" t="s">
        <v>33</v>
      </c>
      <c r="K36" s="324" t="s">
        <v>34</v>
      </c>
      <c r="L36" s="324">
        <v>2321</v>
      </c>
      <c r="M36" s="2" t="s">
        <v>204</v>
      </c>
      <c r="N36" s="2" t="s">
        <v>205</v>
      </c>
      <c r="O36" s="2" t="s">
        <v>122</v>
      </c>
      <c r="P36" s="4">
        <v>46042</v>
      </c>
      <c r="Q36" s="4">
        <v>46146</v>
      </c>
      <c r="R36" s="1"/>
    </row>
    <row r="37" spans="1:18" ht="19.5" customHeight="1">
      <c r="A37" s="2" t="s">
        <v>207</v>
      </c>
      <c r="B37" s="2" t="s">
        <v>16</v>
      </c>
      <c r="C37" s="359" t="s">
        <v>17</v>
      </c>
      <c r="D37" s="2" t="s">
        <v>52</v>
      </c>
      <c r="E37" s="324" t="s">
        <v>208</v>
      </c>
      <c r="F37" s="2" t="s">
        <v>30</v>
      </c>
      <c r="G37" s="2" t="s">
        <v>31</v>
      </c>
      <c r="H37" s="2" t="s">
        <v>32</v>
      </c>
      <c r="I37" s="3" t="s">
        <v>33</v>
      </c>
      <c r="J37" s="2" t="s">
        <v>33</v>
      </c>
      <c r="K37" s="324" t="s">
        <v>34</v>
      </c>
      <c r="L37" s="324">
        <v>1550</v>
      </c>
      <c r="M37" s="2" t="s">
        <v>210</v>
      </c>
      <c r="N37" s="2" t="s">
        <v>211</v>
      </c>
      <c r="O37" s="3" t="s">
        <v>212</v>
      </c>
      <c r="P37" s="4">
        <v>46039</v>
      </c>
      <c r="Q37" s="6">
        <v>46189</v>
      </c>
      <c r="R37" s="1"/>
    </row>
    <row r="38" spans="1:18" ht="19.5" customHeight="1">
      <c r="A38" s="2" t="s">
        <v>213</v>
      </c>
      <c r="B38" s="2" t="s">
        <v>16</v>
      </c>
      <c r="C38" s="359" t="s">
        <v>17</v>
      </c>
      <c r="D38" s="2" t="s">
        <v>18</v>
      </c>
      <c r="E38" s="324" t="s">
        <v>214</v>
      </c>
      <c r="F38" s="2" t="s">
        <v>30</v>
      </c>
      <c r="G38" s="2" t="s">
        <v>31</v>
      </c>
      <c r="H38" s="2" t="s">
        <v>32</v>
      </c>
      <c r="I38" s="3" t="s">
        <v>33</v>
      </c>
      <c r="J38" s="2" t="s">
        <v>33</v>
      </c>
      <c r="K38" s="324" t="s">
        <v>34</v>
      </c>
      <c r="L38" s="324">
        <v>213</v>
      </c>
      <c r="M38" s="2" t="s">
        <v>215</v>
      </c>
      <c r="N38" s="2" t="s">
        <v>216</v>
      </c>
      <c r="O38" s="2" t="s">
        <v>217</v>
      </c>
      <c r="P38" s="4">
        <v>46036</v>
      </c>
      <c r="Q38" s="4">
        <v>46140</v>
      </c>
      <c r="R38" s="1"/>
    </row>
    <row r="39" spans="1:18" ht="19.5" customHeight="1">
      <c r="A39" s="2" t="s">
        <v>219</v>
      </c>
      <c r="B39" s="2" t="s">
        <v>16</v>
      </c>
      <c r="C39" s="359" t="s">
        <v>17</v>
      </c>
      <c r="D39" s="2" t="s">
        <v>168</v>
      </c>
      <c r="E39" s="324" t="s">
        <v>41</v>
      </c>
      <c r="F39" s="2" t="s">
        <v>30</v>
      </c>
      <c r="G39" s="2" t="s">
        <v>31</v>
      </c>
      <c r="H39" s="2" t="s">
        <v>32</v>
      </c>
      <c r="I39" s="3" t="s">
        <v>33</v>
      </c>
      <c r="J39" s="2" t="s">
        <v>33</v>
      </c>
      <c r="K39" s="324" t="s">
        <v>34</v>
      </c>
      <c r="L39" s="324">
        <v>1844</v>
      </c>
      <c r="M39" s="2" t="s">
        <v>220</v>
      </c>
      <c r="N39" s="2" t="s">
        <v>63</v>
      </c>
      <c r="O39" s="2" t="s">
        <v>37</v>
      </c>
      <c r="P39" s="4">
        <v>46041</v>
      </c>
      <c r="Q39" s="4">
        <v>46145</v>
      </c>
      <c r="R39" s="1"/>
    </row>
    <row r="40" spans="1:18" ht="19.5" customHeight="1">
      <c r="A40" s="2" t="s">
        <v>221</v>
      </c>
      <c r="B40" s="2" t="s">
        <v>16</v>
      </c>
      <c r="C40" s="359" t="s">
        <v>17</v>
      </c>
      <c r="D40" s="2" t="s">
        <v>18</v>
      </c>
      <c r="E40" s="324" t="s">
        <v>41</v>
      </c>
      <c r="F40" s="2" t="s">
        <v>30</v>
      </c>
      <c r="G40" s="2" t="s">
        <v>31</v>
      </c>
      <c r="H40" s="2" t="s">
        <v>32</v>
      </c>
      <c r="I40" s="3" t="s">
        <v>33</v>
      </c>
      <c r="J40" s="2" t="s">
        <v>33</v>
      </c>
      <c r="K40" s="324" t="s">
        <v>34</v>
      </c>
      <c r="L40" s="324">
        <v>234</v>
      </c>
      <c r="M40" s="2" t="s">
        <v>223</v>
      </c>
      <c r="N40" s="2" t="s">
        <v>224</v>
      </c>
      <c r="O40" s="3" t="s">
        <v>44</v>
      </c>
      <c r="P40" s="4">
        <v>46032</v>
      </c>
      <c r="Q40" s="6">
        <v>46188</v>
      </c>
      <c r="R40" s="1"/>
    </row>
    <row r="41" spans="1:18" ht="19.5" customHeight="1">
      <c r="A41" s="2" t="s">
        <v>225</v>
      </c>
      <c r="B41" s="2" t="s">
        <v>16</v>
      </c>
      <c r="C41" s="359" t="s">
        <v>17</v>
      </c>
      <c r="D41" s="2" t="s">
        <v>18</v>
      </c>
      <c r="E41" s="324" t="s">
        <v>226</v>
      </c>
      <c r="F41" s="2" t="s">
        <v>30</v>
      </c>
      <c r="G41" s="2" t="s">
        <v>31</v>
      </c>
      <c r="H41" s="2" t="s">
        <v>32</v>
      </c>
      <c r="I41" s="3" t="s">
        <v>33</v>
      </c>
      <c r="J41" s="2" t="s">
        <v>33</v>
      </c>
      <c r="K41" s="324" t="s">
        <v>34</v>
      </c>
      <c r="L41" s="324">
        <v>1478</v>
      </c>
      <c r="M41" s="2" t="s">
        <v>227</v>
      </c>
      <c r="N41" s="2" t="s">
        <v>228</v>
      </c>
      <c r="O41" s="3" t="s">
        <v>229</v>
      </c>
      <c r="P41" s="4">
        <v>46041</v>
      </c>
      <c r="Q41" s="6">
        <v>46198</v>
      </c>
      <c r="R41" s="1"/>
    </row>
    <row r="42" spans="1:18" ht="19.5" customHeight="1">
      <c r="A42" s="2" t="s">
        <v>230</v>
      </c>
      <c r="B42" s="2" t="s">
        <v>16</v>
      </c>
      <c r="C42" s="359" t="s">
        <v>17</v>
      </c>
      <c r="D42" s="2" t="s">
        <v>18</v>
      </c>
      <c r="E42" s="324" t="s">
        <v>108</v>
      </c>
      <c r="F42" s="2" t="s">
        <v>114</v>
      </c>
      <c r="G42" s="2" t="s">
        <v>31</v>
      </c>
      <c r="H42" s="2" t="s">
        <v>32</v>
      </c>
      <c r="I42" s="3" t="s">
        <v>33</v>
      </c>
      <c r="J42" s="2" t="s">
        <v>33</v>
      </c>
      <c r="K42" s="324" t="s">
        <v>45</v>
      </c>
      <c r="L42" s="324">
        <v>2386</v>
      </c>
      <c r="M42" s="2" t="s">
        <v>231</v>
      </c>
      <c r="N42" s="2" t="s">
        <v>232</v>
      </c>
      <c r="O42" s="2" t="s">
        <v>233</v>
      </c>
      <c r="P42" s="4">
        <v>46043</v>
      </c>
      <c r="Q42" s="4">
        <v>46147</v>
      </c>
      <c r="R42" s="1"/>
    </row>
    <row r="43" spans="1:18" ht="19.5" customHeight="1">
      <c r="A43" s="2" t="s">
        <v>234</v>
      </c>
      <c r="B43" s="2" t="s">
        <v>16</v>
      </c>
      <c r="C43" s="359" t="s">
        <v>17</v>
      </c>
      <c r="D43" s="2" t="s">
        <v>235</v>
      </c>
      <c r="E43" s="324" t="s">
        <v>236</v>
      </c>
      <c r="F43" s="2" t="s">
        <v>30</v>
      </c>
      <c r="G43" s="2" t="s">
        <v>31</v>
      </c>
      <c r="H43" s="2" t="s">
        <v>32</v>
      </c>
      <c r="I43" s="3" t="s">
        <v>33</v>
      </c>
      <c r="J43" s="2" t="s">
        <v>33</v>
      </c>
      <c r="K43" s="324" t="s">
        <v>34</v>
      </c>
      <c r="L43" s="324">
        <v>3801</v>
      </c>
      <c r="M43" s="2" t="s">
        <v>237</v>
      </c>
      <c r="N43" s="2" t="s">
        <v>238</v>
      </c>
      <c r="O43" s="2" t="s">
        <v>122</v>
      </c>
      <c r="P43" s="4">
        <v>46046</v>
      </c>
      <c r="Q43" s="4">
        <v>46150</v>
      </c>
      <c r="R43" s="1"/>
    </row>
    <row r="44" spans="1:18" ht="19.5" customHeight="1">
      <c r="A44" s="2" t="s">
        <v>239</v>
      </c>
      <c r="B44" s="2" t="s">
        <v>16</v>
      </c>
      <c r="C44" s="359" t="s">
        <v>17</v>
      </c>
      <c r="D44" s="2" t="s">
        <v>18</v>
      </c>
      <c r="E44" s="324" t="s">
        <v>108</v>
      </c>
      <c r="F44" s="2" t="s">
        <v>83</v>
      </c>
      <c r="G44" s="2" t="s">
        <v>31</v>
      </c>
      <c r="H44" s="2" t="s">
        <v>32</v>
      </c>
      <c r="I44" s="3" t="s">
        <v>33</v>
      </c>
      <c r="J44" s="2" t="s">
        <v>33</v>
      </c>
      <c r="K44" s="324" t="s">
        <v>85</v>
      </c>
      <c r="L44" s="324">
        <v>1817</v>
      </c>
      <c r="M44" s="2" t="s">
        <v>243</v>
      </c>
      <c r="N44" s="2" t="s">
        <v>244</v>
      </c>
      <c r="O44" s="2" t="s">
        <v>245</v>
      </c>
      <c r="P44" s="4">
        <v>46041</v>
      </c>
      <c r="Q44" s="4">
        <v>46145</v>
      </c>
      <c r="R44" s="1"/>
    </row>
    <row r="45" spans="1:18" ht="19.5" customHeight="1">
      <c r="A45" s="2" t="s">
        <v>246</v>
      </c>
      <c r="B45" s="2" t="s">
        <v>16</v>
      </c>
      <c r="C45" s="359" t="s">
        <v>17</v>
      </c>
      <c r="D45" s="2" t="s">
        <v>47</v>
      </c>
      <c r="E45" s="324" t="s">
        <v>247</v>
      </c>
      <c r="F45" s="2" t="s">
        <v>30</v>
      </c>
      <c r="G45" s="2" t="s">
        <v>31</v>
      </c>
      <c r="H45" s="2" t="s">
        <v>32</v>
      </c>
      <c r="I45" s="3" t="s">
        <v>33</v>
      </c>
      <c r="J45" s="2" t="s">
        <v>33</v>
      </c>
      <c r="K45" s="324" t="s">
        <v>34</v>
      </c>
      <c r="L45" s="324">
        <v>2130</v>
      </c>
      <c r="M45" s="2" t="s">
        <v>249</v>
      </c>
      <c r="N45" s="2" t="s">
        <v>250</v>
      </c>
      <c r="O45" s="2" t="s">
        <v>251</v>
      </c>
      <c r="P45" s="4">
        <v>46043</v>
      </c>
      <c r="Q45" s="4">
        <v>46147</v>
      </c>
      <c r="R45" s="1"/>
    </row>
    <row r="46" spans="1:18" ht="19.5" customHeight="1">
      <c r="A46" s="2" t="s">
        <v>252</v>
      </c>
      <c r="B46" s="2" t="s">
        <v>16</v>
      </c>
      <c r="C46" s="359" t="s">
        <v>77</v>
      </c>
      <c r="D46" s="3" t="s">
        <v>78</v>
      </c>
      <c r="E46" s="324" t="s">
        <v>222</v>
      </c>
      <c r="F46" s="2" t="s">
        <v>30</v>
      </c>
      <c r="G46" s="2" t="s">
        <v>31</v>
      </c>
      <c r="H46" s="2" t="s">
        <v>32</v>
      </c>
      <c r="I46" s="3" t="s">
        <v>33</v>
      </c>
      <c r="J46" s="2" t="s">
        <v>33</v>
      </c>
      <c r="K46" s="324" t="s">
        <v>34</v>
      </c>
      <c r="L46" s="324">
        <v>1255</v>
      </c>
      <c r="M46" s="2" t="s">
        <v>254</v>
      </c>
      <c r="N46" s="2" t="s">
        <v>255</v>
      </c>
      <c r="O46" s="2" t="s">
        <v>37</v>
      </c>
      <c r="P46" s="4">
        <v>46038</v>
      </c>
      <c r="Q46" s="4">
        <v>46142</v>
      </c>
      <c r="R46" s="1"/>
    </row>
    <row r="47" spans="1:18" ht="19.5" customHeight="1">
      <c r="A47" s="2" t="s">
        <v>256</v>
      </c>
      <c r="B47" s="2" t="s">
        <v>16</v>
      </c>
      <c r="C47" s="359" t="s">
        <v>17</v>
      </c>
      <c r="D47" s="3" t="s">
        <v>18</v>
      </c>
      <c r="E47" s="324" t="s">
        <v>41</v>
      </c>
      <c r="F47" s="2" t="s">
        <v>30</v>
      </c>
      <c r="G47" s="2" t="s">
        <v>31</v>
      </c>
      <c r="H47" s="2" t="s">
        <v>32</v>
      </c>
      <c r="I47" s="3" t="s">
        <v>33</v>
      </c>
      <c r="J47" s="2" t="s">
        <v>33</v>
      </c>
      <c r="K47" s="324" t="s">
        <v>34</v>
      </c>
      <c r="L47" s="324">
        <v>1643</v>
      </c>
      <c r="M47" s="2" t="s">
        <v>258</v>
      </c>
      <c r="N47" s="2" t="s">
        <v>259</v>
      </c>
      <c r="O47" s="2" t="s">
        <v>122</v>
      </c>
      <c r="P47" s="4">
        <v>46039</v>
      </c>
      <c r="Q47" s="4">
        <v>46143</v>
      </c>
      <c r="R47" s="1"/>
    </row>
    <row r="48" spans="1:18" ht="19.5" customHeight="1">
      <c r="A48" s="2" t="s">
        <v>264</v>
      </c>
      <c r="B48" s="2" t="s">
        <v>16</v>
      </c>
      <c r="C48" s="359" t="s">
        <v>17</v>
      </c>
      <c r="D48" s="2" t="s">
        <v>18</v>
      </c>
      <c r="E48" s="324" t="s">
        <v>265</v>
      </c>
      <c r="F48" s="2" t="s">
        <v>83</v>
      </c>
      <c r="G48" s="2" t="s">
        <v>31</v>
      </c>
      <c r="H48" s="2" t="s">
        <v>32</v>
      </c>
      <c r="I48" s="3" t="s">
        <v>33</v>
      </c>
      <c r="J48" s="2" t="s">
        <v>33</v>
      </c>
      <c r="K48" s="324" t="s">
        <v>85</v>
      </c>
      <c r="L48" s="324">
        <v>206</v>
      </c>
      <c r="M48" s="2" t="s">
        <v>267</v>
      </c>
      <c r="N48" s="2" t="s">
        <v>268</v>
      </c>
      <c r="O48" s="3" t="s">
        <v>91</v>
      </c>
      <c r="P48" s="4">
        <v>46031</v>
      </c>
      <c r="Q48" s="6">
        <v>46187</v>
      </c>
      <c r="R48" s="1"/>
    </row>
    <row r="49" spans="1:18" ht="19.5" customHeight="1">
      <c r="A49" s="2" t="s">
        <v>270</v>
      </c>
      <c r="B49" s="2" t="s">
        <v>16</v>
      </c>
      <c r="C49" s="359" t="s">
        <v>17</v>
      </c>
      <c r="D49" s="2" t="s">
        <v>52</v>
      </c>
      <c r="E49" s="324" t="s">
        <v>186</v>
      </c>
      <c r="F49" s="2" t="s">
        <v>30</v>
      </c>
      <c r="G49" s="2" t="s">
        <v>31</v>
      </c>
      <c r="H49" s="2" t="s">
        <v>32</v>
      </c>
      <c r="I49" s="3" t="s">
        <v>33</v>
      </c>
      <c r="J49" s="2" t="s">
        <v>33</v>
      </c>
      <c r="K49" s="324" t="s">
        <v>34</v>
      </c>
      <c r="L49" s="324">
        <v>1768</v>
      </c>
      <c r="M49" s="2" t="s">
        <v>272</v>
      </c>
      <c r="N49" s="2" t="s">
        <v>273</v>
      </c>
      <c r="O49" s="2" t="s">
        <v>274</v>
      </c>
      <c r="P49" s="4">
        <v>46039</v>
      </c>
      <c r="Q49" s="4">
        <v>46143</v>
      </c>
      <c r="R49" s="1"/>
    </row>
    <row r="50" spans="1:18" ht="19.5" customHeight="1">
      <c r="A50" s="2" t="s">
        <v>275</v>
      </c>
      <c r="B50" s="2" t="s">
        <v>16</v>
      </c>
      <c r="C50" s="359" t="s">
        <v>17</v>
      </c>
      <c r="D50" s="2" t="s">
        <v>18</v>
      </c>
      <c r="E50" s="324" t="s">
        <v>276</v>
      </c>
      <c r="F50" s="2" t="s">
        <v>30</v>
      </c>
      <c r="G50" s="2" t="s">
        <v>31</v>
      </c>
      <c r="H50" s="2" t="s">
        <v>32</v>
      </c>
      <c r="I50" s="3" t="s">
        <v>33</v>
      </c>
      <c r="J50" s="2" t="s">
        <v>33</v>
      </c>
      <c r="K50" s="324" t="s">
        <v>34</v>
      </c>
      <c r="L50" s="324">
        <v>266</v>
      </c>
      <c r="M50" s="2" t="s">
        <v>278</v>
      </c>
      <c r="N50" s="2" t="s">
        <v>280</v>
      </c>
      <c r="O50" s="3" t="s">
        <v>281</v>
      </c>
      <c r="P50" s="4">
        <v>46032</v>
      </c>
      <c r="Q50" s="6">
        <v>46188</v>
      </c>
      <c r="R50" s="1"/>
    </row>
    <row r="51" spans="1:18" ht="19.5" customHeight="1">
      <c r="A51" s="2" t="s">
        <v>282</v>
      </c>
      <c r="B51" s="2" t="s">
        <v>16</v>
      </c>
      <c r="C51" s="359" t="s">
        <v>17</v>
      </c>
      <c r="D51" s="2" t="s">
        <v>47</v>
      </c>
      <c r="E51" s="324" t="s">
        <v>283</v>
      </c>
      <c r="F51" s="2" t="s">
        <v>114</v>
      </c>
      <c r="G51" s="2" t="s">
        <v>31</v>
      </c>
      <c r="H51" s="2" t="s">
        <v>32</v>
      </c>
      <c r="I51" s="3" t="s">
        <v>33</v>
      </c>
      <c r="J51" s="2" t="s">
        <v>33</v>
      </c>
      <c r="K51" s="324" t="s">
        <v>284</v>
      </c>
      <c r="L51" s="324">
        <v>2032</v>
      </c>
      <c r="M51" s="2" t="s">
        <v>285</v>
      </c>
      <c r="N51" s="2" t="s">
        <v>286</v>
      </c>
      <c r="O51" s="3" t="s">
        <v>287</v>
      </c>
      <c r="P51" s="4">
        <v>46041</v>
      </c>
      <c r="Q51" s="6">
        <v>46191</v>
      </c>
      <c r="R51" s="1"/>
    </row>
    <row r="52" spans="1:18" ht="19.5" customHeight="1">
      <c r="A52" s="2" t="s">
        <v>288</v>
      </c>
      <c r="B52" s="2" t="s">
        <v>16</v>
      </c>
      <c r="C52" s="359" t="s">
        <v>17</v>
      </c>
      <c r="D52" s="2" t="s">
        <v>47</v>
      </c>
      <c r="E52" s="324" t="s">
        <v>41</v>
      </c>
      <c r="F52" s="2" t="s">
        <v>30</v>
      </c>
      <c r="G52" s="2" t="s">
        <v>31</v>
      </c>
      <c r="H52" s="2" t="s">
        <v>32</v>
      </c>
      <c r="I52" s="3" t="s">
        <v>33</v>
      </c>
      <c r="J52" s="2" t="s">
        <v>33</v>
      </c>
      <c r="K52" s="324" t="s">
        <v>34</v>
      </c>
      <c r="L52" s="324">
        <v>1494</v>
      </c>
      <c r="M52" s="2" t="s">
        <v>289</v>
      </c>
      <c r="N52" s="2" t="s">
        <v>290</v>
      </c>
      <c r="O52" s="2" t="s">
        <v>122</v>
      </c>
      <c r="P52" s="4">
        <v>46039</v>
      </c>
      <c r="Q52" s="4">
        <v>46143</v>
      </c>
      <c r="R52" s="1"/>
    </row>
    <row r="53" spans="1:18" ht="19.5" customHeight="1">
      <c r="A53" s="2" t="s">
        <v>291</v>
      </c>
      <c r="B53" s="2" t="s">
        <v>16</v>
      </c>
      <c r="C53" s="359" t="s">
        <v>17</v>
      </c>
      <c r="D53" s="3" t="s">
        <v>18</v>
      </c>
      <c r="E53" s="324" t="s">
        <v>292</v>
      </c>
      <c r="F53" s="2" t="s">
        <v>30</v>
      </c>
      <c r="G53" s="2" t="s">
        <v>31</v>
      </c>
      <c r="H53" s="2" t="s">
        <v>32</v>
      </c>
      <c r="I53" s="3" t="s">
        <v>33</v>
      </c>
      <c r="J53" s="2" t="s">
        <v>33</v>
      </c>
      <c r="K53" s="324" t="s">
        <v>34</v>
      </c>
      <c r="L53" s="324">
        <v>1213</v>
      </c>
      <c r="M53" s="2" t="s">
        <v>293</v>
      </c>
      <c r="N53" s="2" t="s">
        <v>294</v>
      </c>
      <c r="O53" s="2" t="s">
        <v>37</v>
      </c>
      <c r="P53" s="4">
        <v>46038</v>
      </c>
      <c r="Q53" s="4">
        <v>46142</v>
      </c>
      <c r="R53" s="1"/>
    </row>
    <row r="54" spans="1:18" ht="19.5" customHeight="1">
      <c r="A54" s="2" t="s">
        <v>295</v>
      </c>
      <c r="B54" s="2" t="s">
        <v>16</v>
      </c>
      <c r="C54" s="359" t="s">
        <v>17</v>
      </c>
      <c r="D54" s="2" t="s">
        <v>18</v>
      </c>
      <c r="E54" s="324" t="s">
        <v>296</v>
      </c>
      <c r="F54" s="2" t="s">
        <v>30</v>
      </c>
      <c r="G54" s="2" t="s">
        <v>31</v>
      </c>
      <c r="H54" s="2" t="s">
        <v>32</v>
      </c>
      <c r="I54" s="3" t="s">
        <v>33</v>
      </c>
      <c r="J54" s="2" t="s">
        <v>33</v>
      </c>
      <c r="K54" s="324" t="s">
        <v>34</v>
      </c>
      <c r="L54" s="324">
        <v>2898</v>
      </c>
      <c r="M54" s="2" t="s">
        <v>297</v>
      </c>
      <c r="N54" s="2" t="s">
        <v>298</v>
      </c>
      <c r="O54" s="2" t="s">
        <v>37</v>
      </c>
      <c r="P54" s="4">
        <v>46043</v>
      </c>
      <c r="Q54" s="4">
        <v>46147</v>
      </c>
      <c r="R54" s="1"/>
    </row>
    <row r="55" spans="1:18" ht="19.5" customHeight="1">
      <c r="A55" s="2" t="s">
        <v>299</v>
      </c>
      <c r="B55" s="2" t="s">
        <v>16</v>
      </c>
      <c r="C55" s="359" t="s">
        <v>17</v>
      </c>
      <c r="D55" s="2" t="s">
        <v>124</v>
      </c>
      <c r="E55" s="324" t="s">
        <v>300</v>
      </c>
      <c r="F55" s="2" t="s">
        <v>83</v>
      </c>
      <c r="G55" s="2" t="s">
        <v>31</v>
      </c>
      <c r="H55" s="2" t="s">
        <v>32</v>
      </c>
      <c r="I55" s="3" t="s">
        <v>33</v>
      </c>
      <c r="J55" s="2" t="s">
        <v>33</v>
      </c>
      <c r="K55" s="324" t="s">
        <v>85</v>
      </c>
      <c r="L55" s="324">
        <v>3198</v>
      </c>
      <c r="M55" s="2" t="s">
        <v>302</v>
      </c>
      <c r="N55" s="2" t="s">
        <v>244</v>
      </c>
      <c r="O55" s="2" t="s">
        <v>245</v>
      </c>
      <c r="P55" s="4">
        <v>46045</v>
      </c>
      <c r="Q55" s="4">
        <v>46149</v>
      </c>
      <c r="R55" s="1"/>
    </row>
    <row r="56" spans="1:18" ht="19.5" customHeight="1">
      <c r="A56" s="2" t="s">
        <v>304</v>
      </c>
      <c r="B56" s="2" t="s">
        <v>16</v>
      </c>
      <c r="C56" s="359" t="s">
        <v>17</v>
      </c>
      <c r="D56" s="2" t="s">
        <v>175</v>
      </c>
      <c r="E56" s="324" t="s">
        <v>41</v>
      </c>
      <c r="F56" s="2" t="s">
        <v>30</v>
      </c>
      <c r="G56" s="2" t="s">
        <v>31</v>
      </c>
      <c r="H56" s="2" t="s">
        <v>32</v>
      </c>
      <c r="I56" s="3" t="s">
        <v>33</v>
      </c>
      <c r="J56" s="2" t="s">
        <v>33</v>
      </c>
      <c r="K56" s="324" t="s">
        <v>34</v>
      </c>
      <c r="L56" s="324">
        <v>1256</v>
      </c>
      <c r="M56" s="2" t="s">
        <v>306</v>
      </c>
      <c r="N56" s="2" t="s">
        <v>259</v>
      </c>
      <c r="O56" s="2" t="s">
        <v>122</v>
      </c>
      <c r="P56" s="4">
        <v>46039</v>
      </c>
      <c r="Q56" s="4">
        <v>46143</v>
      </c>
      <c r="R56" s="1"/>
    </row>
    <row r="57" spans="1:18" ht="19.5" customHeight="1">
      <c r="A57" s="2" t="s">
        <v>308</v>
      </c>
      <c r="B57" s="2" t="s">
        <v>16</v>
      </c>
      <c r="C57" s="359" t="s">
        <v>17</v>
      </c>
      <c r="D57" s="3" t="s">
        <v>18</v>
      </c>
      <c r="E57" s="324" t="s">
        <v>222</v>
      </c>
      <c r="F57" s="2" t="s">
        <v>30</v>
      </c>
      <c r="G57" s="2" t="s">
        <v>31</v>
      </c>
      <c r="H57" s="2" t="s">
        <v>32</v>
      </c>
      <c r="I57" s="3" t="s">
        <v>33</v>
      </c>
      <c r="J57" s="2" t="s">
        <v>33</v>
      </c>
      <c r="K57" s="324" t="s">
        <v>34</v>
      </c>
      <c r="L57" s="324">
        <v>2003</v>
      </c>
      <c r="M57" s="2" t="s">
        <v>309</v>
      </c>
      <c r="N57" s="2" t="s">
        <v>310</v>
      </c>
      <c r="O57" s="2" t="s">
        <v>311</v>
      </c>
      <c r="P57" s="4">
        <v>46041</v>
      </c>
      <c r="Q57" s="4">
        <v>46145</v>
      </c>
      <c r="R57" s="1"/>
    </row>
    <row r="58" spans="1:18" ht="19.5" customHeight="1">
      <c r="A58" s="2" t="s">
        <v>312</v>
      </c>
      <c r="B58" s="2" t="s">
        <v>16</v>
      </c>
      <c r="C58" s="359" t="s">
        <v>17</v>
      </c>
      <c r="D58" s="2" t="s">
        <v>18</v>
      </c>
      <c r="E58" s="324" t="s">
        <v>186</v>
      </c>
      <c r="F58" s="2" t="s">
        <v>30</v>
      </c>
      <c r="G58" s="2" t="s">
        <v>31</v>
      </c>
      <c r="H58" s="2" t="s">
        <v>32</v>
      </c>
      <c r="I58" s="3" t="s">
        <v>33</v>
      </c>
      <c r="J58" s="2" t="s">
        <v>33</v>
      </c>
      <c r="K58" s="324" t="s">
        <v>34</v>
      </c>
      <c r="L58" s="324">
        <v>290</v>
      </c>
      <c r="M58" s="2" t="s">
        <v>313</v>
      </c>
      <c r="N58" s="2" t="s">
        <v>314</v>
      </c>
      <c r="O58" s="2" t="s">
        <v>37</v>
      </c>
      <c r="P58" s="4">
        <v>46048</v>
      </c>
      <c r="Q58" s="4">
        <v>46152</v>
      </c>
      <c r="R58" s="1"/>
    </row>
    <row r="59" spans="1:18" ht="19.5" customHeight="1">
      <c r="A59" s="2" t="s">
        <v>315</v>
      </c>
      <c r="B59" s="2" t="s">
        <v>16</v>
      </c>
      <c r="C59" s="359" t="s">
        <v>17</v>
      </c>
      <c r="D59" s="2" t="s">
        <v>317</v>
      </c>
      <c r="E59" s="324" t="s">
        <v>41</v>
      </c>
      <c r="F59" s="2" t="s">
        <v>30</v>
      </c>
      <c r="G59" s="2" t="s">
        <v>31</v>
      </c>
      <c r="H59" s="2" t="s">
        <v>32</v>
      </c>
      <c r="I59" s="3" t="s">
        <v>33</v>
      </c>
      <c r="J59" s="2" t="s">
        <v>33</v>
      </c>
      <c r="K59" s="324" t="s">
        <v>34</v>
      </c>
      <c r="L59" s="324">
        <v>1279</v>
      </c>
      <c r="M59" s="2" t="s">
        <v>318</v>
      </c>
      <c r="N59" s="2" t="s">
        <v>319</v>
      </c>
      <c r="O59" s="2" t="s">
        <v>37</v>
      </c>
      <c r="P59" s="4">
        <v>46041</v>
      </c>
      <c r="Q59" s="4">
        <v>46145</v>
      </c>
      <c r="R59" s="1"/>
    </row>
    <row r="60" spans="1:18" ht="19.5" customHeight="1">
      <c r="A60" s="2" t="s">
        <v>320</v>
      </c>
      <c r="B60" s="2" t="s">
        <v>16</v>
      </c>
      <c r="C60" s="359" t="s">
        <v>17</v>
      </c>
      <c r="D60" s="2" t="s">
        <v>18</v>
      </c>
      <c r="E60" s="324" t="s">
        <v>41</v>
      </c>
      <c r="F60" s="2" t="s">
        <v>30</v>
      </c>
      <c r="G60" s="2" t="s">
        <v>31</v>
      </c>
      <c r="H60" s="2" t="s">
        <v>32</v>
      </c>
      <c r="I60" s="3" t="s">
        <v>33</v>
      </c>
      <c r="J60" s="2" t="s">
        <v>33</v>
      </c>
      <c r="K60" s="324" t="s">
        <v>34</v>
      </c>
      <c r="L60" s="324">
        <v>1258</v>
      </c>
      <c r="M60" s="2" t="s">
        <v>323</v>
      </c>
      <c r="N60" s="2" t="s">
        <v>324</v>
      </c>
      <c r="O60" s="2" t="s">
        <v>274</v>
      </c>
      <c r="P60" s="4">
        <v>46038</v>
      </c>
      <c r="Q60" s="4">
        <v>46142</v>
      </c>
      <c r="R60" s="1"/>
    </row>
    <row r="61" spans="1:18" ht="19.5" customHeight="1">
      <c r="A61" s="2" t="s">
        <v>325</v>
      </c>
      <c r="B61" s="2" t="s">
        <v>16</v>
      </c>
      <c r="C61" s="359" t="s">
        <v>17</v>
      </c>
      <c r="D61" s="2" t="s">
        <v>124</v>
      </c>
      <c r="E61" s="324" t="s">
        <v>170</v>
      </c>
      <c r="F61" s="2" t="s">
        <v>30</v>
      </c>
      <c r="G61" s="2" t="s">
        <v>31</v>
      </c>
      <c r="H61" s="2" t="s">
        <v>32</v>
      </c>
      <c r="I61" s="3" t="s">
        <v>33</v>
      </c>
      <c r="J61" s="2" t="s">
        <v>33</v>
      </c>
      <c r="K61" s="324" t="s">
        <v>34</v>
      </c>
      <c r="L61" s="324">
        <v>2521</v>
      </c>
      <c r="M61" s="2" t="s">
        <v>327</v>
      </c>
      <c r="N61" s="2" t="s">
        <v>328</v>
      </c>
      <c r="O61" s="2" t="s">
        <v>37</v>
      </c>
      <c r="P61" s="4">
        <v>46044</v>
      </c>
      <c r="Q61" s="4">
        <v>46148</v>
      </c>
      <c r="R61" s="1"/>
    </row>
    <row r="62" spans="1:18" ht="19.5" customHeight="1">
      <c r="A62" s="2" t="s">
        <v>329</v>
      </c>
      <c r="B62" s="2" t="s">
        <v>16</v>
      </c>
      <c r="C62" s="359" t="s">
        <v>17</v>
      </c>
      <c r="D62" s="2" t="s">
        <v>330</v>
      </c>
      <c r="E62" s="324" t="s">
        <v>332</v>
      </c>
      <c r="F62" s="2" t="s">
        <v>83</v>
      </c>
      <c r="G62" s="2" t="s">
        <v>31</v>
      </c>
      <c r="H62" s="2" t="s">
        <v>32</v>
      </c>
      <c r="I62" s="3" t="s">
        <v>33</v>
      </c>
      <c r="J62" s="2" t="s">
        <v>33</v>
      </c>
      <c r="K62" s="324" t="s">
        <v>85</v>
      </c>
      <c r="L62" s="324">
        <v>2084</v>
      </c>
      <c r="M62" s="2" t="s">
        <v>333</v>
      </c>
      <c r="N62" s="2" t="s">
        <v>334</v>
      </c>
      <c r="O62" s="2" t="s">
        <v>245</v>
      </c>
      <c r="P62" s="4">
        <v>46042</v>
      </c>
      <c r="Q62" s="4">
        <v>46146</v>
      </c>
      <c r="R62" s="1"/>
    </row>
    <row r="63" spans="1:18" ht="19.5" customHeight="1">
      <c r="A63" s="2" t="s">
        <v>335</v>
      </c>
      <c r="B63" s="2" t="s">
        <v>16</v>
      </c>
      <c r="C63" s="359" t="s">
        <v>148</v>
      </c>
      <c r="D63" s="2" t="s">
        <v>149</v>
      </c>
      <c r="E63" s="324" t="s">
        <v>41</v>
      </c>
      <c r="F63" s="2" t="s">
        <v>30</v>
      </c>
      <c r="G63" s="2" t="s">
        <v>31</v>
      </c>
      <c r="H63" s="2" t="s">
        <v>32</v>
      </c>
      <c r="I63" s="3" t="s">
        <v>33</v>
      </c>
      <c r="J63" s="2" t="s">
        <v>33</v>
      </c>
      <c r="K63" s="324" t="s">
        <v>34</v>
      </c>
      <c r="L63" s="324">
        <v>1257</v>
      </c>
      <c r="M63" s="2" t="s">
        <v>336</v>
      </c>
      <c r="N63" s="2" t="s">
        <v>324</v>
      </c>
      <c r="O63" s="2" t="s">
        <v>274</v>
      </c>
      <c r="P63" s="4">
        <v>46039</v>
      </c>
      <c r="Q63" s="4">
        <v>46143</v>
      </c>
      <c r="R63" s="1"/>
    </row>
    <row r="64" spans="1:18" ht="19.5" customHeight="1">
      <c r="A64" s="2" t="s">
        <v>337</v>
      </c>
      <c r="B64" s="2" t="s">
        <v>16</v>
      </c>
      <c r="C64" s="359" t="s">
        <v>17</v>
      </c>
      <c r="D64" s="2" t="s">
        <v>47</v>
      </c>
      <c r="E64" s="324" t="s">
        <v>41</v>
      </c>
      <c r="F64" s="2" t="s">
        <v>30</v>
      </c>
      <c r="G64" s="2" t="s">
        <v>31</v>
      </c>
      <c r="H64" s="2" t="s">
        <v>32</v>
      </c>
      <c r="I64" s="3" t="s">
        <v>33</v>
      </c>
      <c r="J64" s="2" t="s">
        <v>33</v>
      </c>
      <c r="K64" s="324" t="s">
        <v>34</v>
      </c>
      <c r="L64" s="324">
        <v>2911</v>
      </c>
      <c r="M64" s="2" t="s">
        <v>338</v>
      </c>
      <c r="N64" s="2" t="s">
        <v>339</v>
      </c>
      <c r="O64" s="2" t="s">
        <v>37</v>
      </c>
      <c r="P64" s="4">
        <v>46044</v>
      </c>
      <c r="Q64" s="4">
        <v>46148</v>
      </c>
      <c r="R64" s="1"/>
    </row>
    <row r="65" spans="1:18" ht="19.5" customHeight="1">
      <c r="A65" s="2" t="s">
        <v>341</v>
      </c>
      <c r="B65" s="2" t="s">
        <v>16</v>
      </c>
      <c r="C65" s="359" t="s">
        <v>17</v>
      </c>
      <c r="D65" s="2" t="s">
        <v>124</v>
      </c>
      <c r="E65" s="324" t="s">
        <v>41</v>
      </c>
      <c r="F65" s="2" t="s">
        <v>30</v>
      </c>
      <c r="G65" s="2" t="s">
        <v>31</v>
      </c>
      <c r="H65" s="2" t="s">
        <v>32</v>
      </c>
      <c r="I65" s="3" t="s">
        <v>33</v>
      </c>
      <c r="J65" s="2" t="s">
        <v>33</v>
      </c>
      <c r="K65" s="324" t="s">
        <v>34</v>
      </c>
      <c r="L65" s="324">
        <v>1134</v>
      </c>
      <c r="M65" s="2" t="s">
        <v>343</v>
      </c>
      <c r="N65" s="2" t="s">
        <v>344</v>
      </c>
      <c r="O65" s="3" t="s">
        <v>345</v>
      </c>
      <c r="P65" s="4">
        <v>46039</v>
      </c>
      <c r="Q65" s="6">
        <v>46189</v>
      </c>
      <c r="R65" s="1"/>
    </row>
    <row r="66" spans="1:18" ht="19.5" customHeight="1">
      <c r="A66" s="2" t="s">
        <v>347</v>
      </c>
      <c r="B66" s="2" t="s">
        <v>16</v>
      </c>
      <c r="C66" s="359" t="s">
        <v>17</v>
      </c>
      <c r="D66" s="2" t="s">
        <v>47</v>
      </c>
      <c r="E66" s="324" t="s">
        <v>41</v>
      </c>
      <c r="F66" s="2" t="s">
        <v>30</v>
      </c>
      <c r="G66" s="2" t="s">
        <v>31</v>
      </c>
      <c r="H66" s="2" t="s">
        <v>32</v>
      </c>
      <c r="I66" s="3" t="s">
        <v>33</v>
      </c>
      <c r="J66" s="2" t="s">
        <v>33</v>
      </c>
      <c r="K66" s="324" t="s">
        <v>34</v>
      </c>
      <c r="L66" s="324">
        <v>2802</v>
      </c>
      <c r="M66" s="2" t="s">
        <v>349</v>
      </c>
      <c r="N66" s="2" t="s">
        <v>350</v>
      </c>
      <c r="O66" s="2" t="s">
        <v>37</v>
      </c>
      <c r="P66" s="4">
        <v>46047</v>
      </c>
      <c r="Q66" s="4">
        <v>46151</v>
      </c>
      <c r="R66" s="1"/>
    </row>
    <row r="67" spans="1:18" ht="19.5" customHeight="1">
      <c r="A67" s="2" t="s">
        <v>352</v>
      </c>
      <c r="B67" s="2" t="s">
        <v>16</v>
      </c>
      <c r="C67" s="359" t="s">
        <v>17</v>
      </c>
      <c r="D67" s="3" t="s">
        <v>18</v>
      </c>
      <c r="E67" s="324" t="s">
        <v>353</v>
      </c>
      <c r="F67" s="2" t="s">
        <v>30</v>
      </c>
      <c r="G67" s="2" t="s">
        <v>31</v>
      </c>
      <c r="H67" s="2" t="s">
        <v>32</v>
      </c>
      <c r="I67" s="3" t="s">
        <v>33</v>
      </c>
      <c r="J67" s="2" t="s">
        <v>33</v>
      </c>
      <c r="K67" s="324" t="s">
        <v>34</v>
      </c>
      <c r="L67" s="324">
        <v>1611</v>
      </c>
      <c r="M67" s="2" t="s">
        <v>354</v>
      </c>
      <c r="N67" s="2" t="s">
        <v>355</v>
      </c>
      <c r="O67" s="2" t="s">
        <v>189</v>
      </c>
      <c r="P67" s="4">
        <v>46039</v>
      </c>
      <c r="Q67" s="4">
        <v>46143</v>
      </c>
      <c r="R67" s="1"/>
    </row>
    <row r="68" spans="1:18" ht="19.5" customHeight="1">
      <c r="A68" s="2" t="s">
        <v>357</v>
      </c>
      <c r="B68" s="2" t="s">
        <v>16</v>
      </c>
      <c r="C68" s="359" t="s">
        <v>17</v>
      </c>
      <c r="D68" s="2" t="s">
        <v>317</v>
      </c>
      <c r="E68" s="324" t="s">
        <v>358</v>
      </c>
      <c r="F68" s="2" t="s">
        <v>30</v>
      </c>
      <c r="G68" s="2" t="s">
        <v>31</v>
      </c>
      <c r="H68" s="2" t="s">
        <v>32</v>
      </c>
      <c r="I68" s="3" t="s">
        <v>33</v>
      </c>
      <c r="J68" s="2" t="s">
        <v>33</v>
      </c>
      <c r="K68" s="324" t="s">
        <v>34</v>
      </c>
      <c r="L68" s="324">
        <v>2490</v>
      </c>
      <c r="M68" s="2" t="s">
        <v>359</v>
      </c>
      <c r="N68" s="2" t="s">
        <v>344</v>
      </c>
      <c r="O68" s="3" t="s">
        <v>360</v>
      </c>
      <c r="P68" s="4">
        <v>46044</v>
      </c>
      <c r="Q68" s="6">
        <v>46194</v>
      </c>
      <c r="R68" s="1"/>
    </row>
    <row r="69" spans="1:18" ht="19.5" customHeight="1">
      <c r="A69" s="2" t="s">
        <v>361</v>
      </c>
      <c r="B69" s="2" t="s">
        <v>16</v>
      </c>
      <c r="C69" s="359" t="s">
        <v>17</v>
      </c>
      <c r="D69" s="3" t="s">
        <v>18</v>
      </c>
      <c r="E69" s="324" t="s">
        <v>41</v>
      </c>
      <c r="F69" s="2" t="s">
        <v>30</v>
      </c>
      <c r="G69" s="2" t="s">
        <v>31</v>
      </c>
      <c r="H69" s="2" t="s">
        <v>32</v>
      </c>
      <c r="I69" s="3" t="s">
        <v>33</v>
      </c>
      <c r="J69" s="2" t="s">
        <v>33</v>
      </c>
      <c r="K69" s="324" t="s">
        <v>34</v>
      </c>
      <c r="L69" s="324">
        <v>1697</v>
      </c>
      <c r="M69" s="2" t="s">
        <v>362</v>
      </c>
      <c r="N69" s="2" t="s">
        <v>363</v>
      </c>
      <c r="O69" s="2" t="s">
        <v>37</v>
      </c>
      <c r="P69" s="4">
        <v>46041</v>
      </c>
      <c r="Q69" s="4">
        <v>46145</v>
      </c>
      <c r="R69" s="1"/>
    </row>
    <row r="70" spans="1:18" ht="19.5" customHeight="1">
      <c r="A70" s="2" t="s">
        <v>364</v>
      </c>
      <c r="B70" s="2" t="s">
        <v>16</v>
      </c>
      <c r="C70" s="359" t="s">
        <v>17</v>
      </c>
      <c r="D70" s="2" t="s">
        <v>235</v>
      </c>
      <c r="E70" s="324" t="s">
        <v>41</v>
      </c>
      <c r="F70" s="2" t="s">
        <v>30</v>
      </c>
      <c r="G70" s="2" t="s">
        <v>31</v>
      </c>
      <c r="H70" s="2" t="s">
        <v>32</v>
      </c>
      <c r="I70" s="3" t="s">
        <v>33</v>
      </c>
      <c r="J70" s="2" t="s">
        <v>33</v>
      </c>
      <c r="K70" s="324" t="s">
        <v>34</v>
      </c>
      <c r="L70" s="324">
        <v>1588</v>
      </c>
      <c r="M70" s="2" t="s">
        <v>365</v>
      </c>
      <c r="N70" s="2" t="s">
        <v>366</v>
      </c>
      <c r="O70" s="2" t="s">
        <v>37</v>
      </c>
      <c r="P70" s="4">
        <v>46039</v>
      </c>
      <c r="Q70" s="4">
        <v>46143</v>
      </c>
      <c r="R70" s="1"/>
    </row>
    <row r="71" spans="1:18" ht="19.5" customHeight="1">
      <c r="A71" s="2" t="s">
        <v>367</v>
      </c>
      <c r="B71" s="2" t="s">
        <v>16</v>
      </c>
      <c r="C71" s="359" t="s">
        <v>17</v>
      </c>
      <c r="D71" s="2" t="s">
        <v>18</v>
      </c>
      <c r="E71" s="324" t="s">
        <v>41</v>
      </c>
      <c r="F71" s="2" t="s">
        <v>30</v>
      </c>
      <c r="G71" s="2" t="s">
        <v>31</v>
      </c>
      <c r="H71" s="2" t="s">
        <v>32</v>
      </c>
      <c r="I71" s="3" t="s">
        <v>33</v>
      </c>
      <c r="J71" s="2" t="s">
        <v>33</v>
      </c>
      <c r="K71" s="324" t="s">
        <v>34</v>
      </c>
      <c r="L71" s="324">
        <v>3311</v>
      </c>
      <c r="M71" s="2" t="s">
        <v>368</v>
      </c>
      <c r="N71" s="2" t="s">
        <v>369</v>
      </c>
      <c r="O71" s="2" t="s">
        <v>37</v>
      </c>
      <c r="P71" s="4">
        <v>46045</v>
      </c>
      <c r="Q71" s="4">
        <v>46149</v>
      </c>
      <c r="R71" s="1"/>
    </row>
    <row r="72" spans="1:18" ht="19.5" customHeight="1">
      <c r="A72" s="2" t="s">
        <v>371</v>
      </c>
      <c r="B72" s="2" t="s">
        <v>16</v>
      </c>
      <c r="C72" s="359" t="s">
        <v>17</v>
      </c>
      <c r="D72" s="2" t="s">
        <v>18</v>
      </c>
      <c r="E72" s="324" t="s">
        <v>372</v>
      </c>
      <c r="F72" s="2" t="s">
        <v>30</v>
      </c>
      <c r="G72" s="2" t="s">
        <v>31</v>
      </c>
      <c r="H72" s="2" t="s">
        <v>32</v>
      </c>
      <c r="I72" s="3" t="s">
        <v>33</v>
      </c>
      <c r="J72" s="2" t="s">
        <v>33</v>
      </c>
      <c r="K72" s="324" t="s">
        <v>34</v>
      </c>
      <c r="L72" s="324">
        <v>1457</v>
      </c>
      <c r="M72" s="2" t="s">
        <v>373</v>
      </c>
      <c r="N72" s="2" t="s">
        <v>374</v>
      </c>
      <c r="O72" s="3" t="s">
        <v>360</v>
      </c>
      <c r="P72" s="4">
        <v>46039</v>
      </c>
      <c r="Q72" s="6">
        <v>46189</v>
      </c>
      <c r="R72" s="1"/>
    </row>
    <row r="73" spans="1:18" ht="19.5" customHeight="1">
      <c r="A73" s="2" t="s">
        <v>375</v>
      </c>
      <c r="B73" s="2" t="s">
        <v>16</v>
      </c>
      <c r="C73" s="359" t="s">
        <v>17</v>
      </c>
      <c r="D73" s="2" t="s">
        <v>18</v>
      </c>
      <c r="E73" s="324" t="s">
        <v>29</v>
      </c>
      <c r="F73" s="2" t="s">
        <v>30</v>
      </c>
      <c r="G73" s="2" t="s">
        <v>31</v>
      </c>
      <c r="H73" s="2" t="s">
        <v>32</v>
      </c>
      <c r="I73" s="3" t="s">
        <v>33</v>
      </c>
      <c r="J73" s="2" t="s">
        <v>33</v>
      </c>
      <c r="K73" s="324" t="s">
        <v>34</v>
      </c>
      <c r="L73" s="324">
        <v>3993</v>
      </c>
      <c r="M73" s="2" t="s">
        <v>376</v>
      </c>
      <c r="N73" s="2" t="s">
        <v>377</v>
      </c>
      <c r="O73" s="3" t="s">
        <v>378</v>
      </c>
      <c r="P73" s="4">
        <v>46048</v>
      </c>
      <c r="Q73" s="6">
        <v>46198</v>
      </c>
      <c r="R73" s="1"/>
    </row>
    <row r="74" spans="1:18" ht="19.5" customHeight="1">
      <c r="A74" s="2" t="s">
        <v>379</v>
      </c>
      <c r="B74" s="2" t="s">
        <v>16</v>
      </c>
      <c r="C74" s="359" t="s">
        <v>17</v>
      </c>
      <c r="D74" s="2" t="s">
        <v>18</v>
      </c>
      <c r="E74" s="324" t="s">
        <v>65</v>
      </c>
      <c r="F74" s="2" t="s">
        <v>30</v>
      </c>
      <c r="G74" s="2" t="s">
        <v>31</v>
      </c>
      <c r="H74" s="2" t="s">
        <v>32</v>
      </c>
      <c r="I74" s="3" t="s">
        <v>33</v>
      </c>
      <c r="J74" s="2" t="s">
        <v>33</v>
      </c>
      <c r="K74" s="324" t="s">
        <v>34</v>
      </c>
      <c r="L74" s="324">
        <v>2411</v>
      </c>
      <c r="M74" s="2" t="s">
        <v>380</v>
      </c>
      <c r="N74" s="2" t="s">
        <v>381</v>
      </c>
      <c r="O74" s="2" t="s">
        <v>37</v>
      </c>
      <c r="P74" s="4">
        <v>46044</v>
      </c>
      <c r="Q74" s="4">
        <v>46148</v>
      </c>
      <c r="R74" s="1"/>
    </row>
    <row r="75" spans="1:18" ht="19.5" customHeight="1">
      <c r="A75" s="2" t="s">
        <v>382</v>
      </c>
      <c r="B75" s="2" t="s">
        <v>16</v>
      </c>
      <c r="C75" s="359" t="s">
        <v>17</v>
      </c>
      <c r="D75" s="2" t="s">
        <v>383</v>
      </c>
      <c r="E75" s="324" t="s">
        <v>65</v>
      </c>
      <c r="F75" s="2" t="s">
        <v>30</v>
      </c>
      <c r="G75" s="2" t="s">
        <v>31</v>
      </c>
      <c r="H75" s="2" t="s">
        <v>32</v>
      </c>
      <c r="I75" s="3" t="s">
        <v>33</v>
      </c>
      <c r="J75" s="2" t="s">
        <v>33</v>
      </c>
      <c r="K75" s="324" t="s">
        <v>34</v>
      </c>
      <c r="L75" s="324">
        <v>1676</v>
      </c>
      <c r="M75" s="2" t="s">
        <v>384</v>
      </c>
      <c r="N75" s="2" t="s">
        <v>385</v>
      </c>
      <c r="O75" s="2" t="s">
        <v>37</v>
      </c>
      <c r="P75" s="4">
        <v>46043</v>
      </c>
      <c r="Q75" s="4">
        <v>46147</v>
      </c>
      <c r="R75" s="1"/>
    </row>
    <row r="76" spans="1:18" ht="19.5" customHeight="1">
      <c r="A76" s="2" t="s">
        <v>386</v>
      </c>
      <c r="B76" s="2" t="s">
        <v>16</v>
      </c>
      <c r="C76" s="359" t="s">
        <v>17</v>
      </c>
      <c r="D76" s="3" t="s">
        <v>18</v>
      </c>
      <c r="E76" s="324" t="s">
        <v>388</v>
      </c>
      <c r="F76" s="2" t="s">
        <v>30</v>
      </c>
      <c r="G76" s="2" t="s">
        <v>31</v>
      </c>
      <c r="H76" s="2" t="s">
        <v>32</v>
      </c>
      <c r="I76" s="3" t="s">
        <v>33</v>
      </c>
      <c r="J76" s="2" t="s">
        <v>33</v>
      </c>
      <c r="K76" s="324" t="s">
        <v>34</v>
      </c>
      <c r="L76" s="324">
        <v>1670</v>
      </c>
      <c r="M76" s="2" t="s">
        <v>392</v>
      </c>
      <c r="N76" s="2" t="s">
        <v>393</v>
      </c>
      <c r="O76" s="2" t="s">
        <v>274</v>
      </c>
      <c r="P76" s="4">
        <v>46041</v>
      </c>
      <c r="Q76" s="4">
        <v>46145</v>
      </c>
      <c r="R76" s="1"/>
    </row>
    <row r="77" spans="1:18" ht="19.5" customHeight="1">
      <c r="A77" s="2" t="s">
        <v>394</v>
      </c>
      <c r="B77" s="2" t="s">
        <v>16</v>
      </c>
      <c r="C77" s="359" t="s">
        <v>17</v>
      </c>
      <c r="D77" s="2" t="s">
        <v>18</v>
      </c>
      <c r="E77" s="324" t="s">
        <v>65</v>
      </c>
      <c r="F77" s="2" t="s">
        <v>30</v>
      </c>
      <c r="G77" s="2" t="s">
        <v>31</v>
      </c>
      <c r="H77" s="2" t="s">
        <v>32</v>
      </c>
      <c r="I77" s="3" t="s">
        <v>33</v>
      </c>
      <c r="J77" s="2" t="s">
        <v>33</v>
      </c>
      <c r="K77" s="324" t="s">
        <v>34</v>
      </c>
      <c r="L77" s="324">
        <v>1946</v>
      </c>
      <c r="M77" s="2" t="s">
        <v>396</v>
      </c>
      <c r="N77" s="2" t="s">
        <v>397</v>
      </c>
      <c r="O77" s="2" t="s">
        <v>37</v>
      </c>
      <c r="P77" s="4">
        <v>46043</v>
      </c>
      <c r="Q77" s="4">
        <v>46147</v>
      </c>
      <c r="R77" s="1"/>
    </row>
    <row r="78" spans="1:18" ht="19.5" customHeight="1">
      <c r="A78" s="2" t="s">
        <v>398</v>
      </c>
      <c r="B78" s="2" t="s">
        <v>16</v>
      </c>
      <c r="C78" s="359" t="s">
        <v>399</v>
      </c>
      <c r="D78" s="2" t="s">
        <v>400</v>
      </c>
      <c r="E78" s="324" t="s">
        <v>65</v>
      </c>
      <c r="F78" s="2" t="s">
        <v>30</v>
      </c>
      <c r="G78" s="2" t="s">
        <v>31</v>
      </c>
      <c r="H78" s="2" t="s">
        <v>32</v>
      </c>
      <c r="I78" s="3" t="s">
        <v>33</v>
      </c>
      <c r="J78" s="2" t="s">
        <v>33</v>
      </c>
      <c r="K78" s="324" t="s">
        <v>34</v>
      </c>
      <c r="L78" s="324">
        <v>1175</v>
      </c>
      <c r="M78" s="2" t="s">
        <v>401</v>
      </c>
      <c r="N78" s="2" t="s">
        <v>397</v>
      </c>
      <c r="O78" s="3" t="s">
        <v>402</v>
      </c>
      <c r="P78" s="4">
        <v>46046</v>
      </c>
      <c r="Q78" s="6">
        <v>46186</v>
      </c>
      <c r="R78" s="1"/>
    </row>
    <row r="79" spans="1:18" ht="19.5" customHeight="1">
      <c r="A79" s="2" t="s">
        <v>403</v>
      </c>
      <c r="B79" s="2" t="s">
        <v>16</v>
      </c>
      <c r="C79" s="359" t="s">
        <v>17</v>
      </c>
      <c r="D79" s="2" t="s">
        <v>18</v>
      </c>
      <c r="E79" s="324" t="s">
        <v>65</v>
      </c>
      <c r="F79" s="2" t="s">
        <v>30</v>
      </c>
      <c r="G79" s="2" t="s">
        <v>31</v>
      </c>
      <c r="H79" s="2" t="s">
        <v>32</v>
      </c>
      <c r="I79" s="3" t="s">
        <v>33</v>
      </c>
      <c r="J79" s="2" t="s">
        <v>33</v>
      </c>
      <c r="K79" s="324" t="s">
        <v>34</v>
      </c>
      <c r="L79" s="324">
        <v>3533</v>
      </c>
      <c r="M79" s="2" t="s">
        <v>404</v>
      </c>
      <c r="N79" s="2" t="s">
        <v>405</v>
      </c>
      <c r="O79" s="2" t="s">
        <v>406</v>
      </c>
      <c r="P79" s="4">
        <v>46045</v>
      </c>
      <c r="Q79" s="4">
        <v>46149</v>
      </c>
      <c r="R79" s="1"/>
    </row>
    <row r="80" spans="1:18" ht="19.5" customHeight="1">
      <c r="A80" s="2" t="s">
        <v>408</v>
      </c>
      <c r="B80" s="2" t="s">
        <v>16</v>
      </c>
      <c r="C80" s="359" t="s">
        <v>17</v>
      </c>
      <c r="D80" s="3" t="s">
        <v>18</v>
      </c>
      <c r="E80" s="324" t="s">
        <v>409</v>
      </c>
      <c r="F80" s="2" t="s">
        <v>83</v>
      </c>
      <c r="G80" s="2" t="s">
        <v>31</v>
      </c>
      <c r="H80" s="2" t="s">
        <v>32</v>
      </c>
      <c r="I80" s="3" t="s">
        <v>33</v>
      </c>
      <c r="J80" s="2" t="s">
        <v>33</v>
      </c>
      <c r="K80" s="324" t="s">
        <v>85</v>
      </c>
      <c r="L80" s="324">
        <v>641</v>
      </c>
      <c r="M80" s="2" t="s">
        <v>410</v>
      </c>
      <c r="N80" s="2" t="s">
        <v>413</v>
      </c>
      <c r="O80" s="2" t="s">
        <v>245</v>
      </c>
      <c r="P80" s="4">
        <v>46041</v>
      </c>
      <c r="Q80" s="4">
        <v>46145</v>
      </c>
      <c r="R80" s="1"/>
    </row>
    <row r="81" spans="1:18" ht="19.5" customHeight="1">
      <c r="A81" s="2" t="s">
        <v>414</v>
      </c>
      <c r="B81" s="2" t="s">
        <v>16</v>
      </c>
      <c r="C81" s="359" t="s">
        <v>17</v>
      </c>
      <c r="D81" s="3" t="s">
        <v>18</v>
      </c>
      <c r="E81" s="324" t="s">
        <v>415</v>
      </c>
      <c r="F81" s="2" t="s">
        <v>83</v>
      </c>
      <c r="G81" s="2" t="s">
        <v>31</v>
      </c>
      <c r="H81" s="2" t="s">
        <v>32</v>
      </c>
      <c r="I81" s="3" t="s">
        <v>33</v>
      </c>
      <c r="J81" s="2" t="s">
        <v>33</v>
      </c>
      <c r="K81" s="324" t="s">
        <v>85</v>
      </c>
      <c r="L81" s="324">
        <v>574</v>
      </c>
      <c r="M81" s="2" t="s">
        <v>416</v>
      </c>
      <c r="N81" s="2" t="s">
        <v>417</v>
      </c>
      <c r="O81" s="3" t="s">
        <v>418</v>
      </c>
      <c r="P81" s="4">
        <v>46043</v>
      </c>
      <c r="Q81" s="6">
        <v>46190</v>
      </c>
      <c r="R81" s="1"/>
    </row>
    <row r="82" spans="1:18" ht="19.5" customHeight="1">
      <c r="A82" s="2" t="s">
        <v>419</v>
      </c>
      <c r="B82" s="2" t="s">
        <v>16</v>
      </c>
      <c r="C82" s="359" t="s">
        <v>17</v>
      </c>
      <c r="D82" s="2" t="s">
        <v>317</v>
      </c>
      <c r="E82" s="324" t="s">
        <v>300</v>
      </c>
      <c r="F82" s="2" t="s">
        <v>114</v>
      </c>
      <c r="G82" s="2" t="s">
        <v>31</v>
      </c>
      <c r="H82" s="2" t="s">
        <v>32</v>
      </c>
      <c r="I82" s="3" t="s">
        <v>33</v>
      </c>
      <c r="J82" s="2" t="s">
        <v>33</v>
      </c>
      <c r="K82" s="324" t="s">
        <v>45</v>
      </c>
      <c r="L82" s="324">
        <v>640</v>
      </c>
      <c r="M82" s="2" t="s">
        <v>420</v>
      </c>
      <c r="N82" s="2" t="s">
        <v>421</v>
      </c>
      <c r="O82" s="2" t="s">
        <v>422</v>
      </c>
      <c r="P82" s="4">
        <v>46036</v>
      </c>
      <c r="Q82" s="4">
        <v>46140</v>
      </c>
      <c r="R82" s="1"/>
    </row>
    <row r="83" spans="1:18" ht="19.5" customHeight="1">
      <c r="A83" s="2" t="s">
        <v>423</v>
      </c>
      <c r="B83" s="2" t="s">
        <v>16</v>
      </c>
      <c r="C83" s="359" t="s">
        <v>241</v>
      </c>
      <c r="D83" s="2" t="s">
        <v>424</v>
      </c>
      <c r="E83" s="324" t="s">
        <v>425</v>
      </c>
      <c r="F83" s="2" t="s">
        <v>30</v>
      </c>
      <c r="G83" s="2" t="s">
        <v>31</v>
      </c>
      <c r="H83" s="2" t="s">
        <v>32</v>
      </c>
      <c r="I83" s="3" t="s">
        <v>33</v>
      </c>
      <c r="J83" s="2" t="s">
        <v>33</v>
      </c>
      <c r="K83" s="324" t="s">
        <v>34</v>
      </c>
      <c r="L83" s="324">
        <v>2303</v>
      </c>
      <c r="M83" s="2" t="s">
        <v>426</v>
      </c>
      <c r="N83" s="2" t="s">
        <v>427</v>
      </c>
      <c r="O83" s="2" t="s">
        <v>428</v>
      </c>
      <c r="P83" s="4">
        <v>46043</v>
      </c>
      <c r="Q83" s="4">
        <v>46143</v>
      </c>
      <c r="R83" s="1"/>
    </row>
    <row r="84" spans="1:18" ht="19.5" customHeight="1">
      <c r="A84" s="2" t="s">
        <v>429</v>
      </c>
      <c r="B84" s="2" t="s">
        <v>16</v>
      </c>
      <c r="C84" s="359" t="s">
        <v>17</v>
      </c>
      <c r="D84" s="2" t="s">
        <v>430</v>
      </c>
      <c r="E84" s="324" t="s">
        <v>29</v>
      </c>
      <c r="F84" s="2" t="s">
        <v>30</v>
      </c>
      <c r="G84" s="2" t="s">
        <v>31</v>
      </c>
      <c r="H84" s="2" t="s">
        <v>32</v>
      </c>
      <c r="I84" s="3" t="s">
        <v>33</v>
      </c>
      <c r="J84" s="2" t="s">
        <v>33</v>
      </c>
      <c r="K84" s="324" t="s">
        <v>34</v>
      </c>
      <c r="L84" s="324">
        <v>607</v>
      </c>
      <c r="M84" s="2" t="s">
        <v>431</v>
      </c>
      <c r="N84" s="2" t="s">
        <v>432</v>
      </c>
      <c r="O84" s="2" t="s">
        <v>122</v>
      </c>
      <c r="P84" s="4">
        <v>46036</v>
      </c>
      <c r="Q84" s="4">
        <v>46140</v>
      </c>
      <c r="R84" s="1"/>
    </row>
    <row r="85" spans="1:18" ht="19.5" customHeight="1">
      <c r="A85" s="2" t="s">
        <v>433</v>
      </c>
      <c r="B85" s="2" t="s">
        <v>16</v>
      </c>
      <c r="C85" s="359" t="s">
        <v>17</v>
      </c>
      <c r="D85" s="2" t="s">
        <v>18</v>
      </c>
      <c r="E85" s="324" t="s">
        <v>53</v>
      </c>
      <c r="F85" s="2" t="s">
        <v>30</v>
      </c>
      <c r="G85" s="2" t="s">
        <v>31</v>
      </c>
      <c r="H85" s="2" t="s">
        <v>32</v>
      </c>
      <c r="I85" s="3" t="s">
        <v>33</v>
      </c>
      <c r="J85" s="2" t="s">
        <v>33</v>
      </c>
      <c r="K85" s="324" t="s">
        <v>34</v>
      </c>
      <c r="L85" s="324">
        <v>4266</v>
      </c>
      <c r="M85" s="2" t="s">
        <v>434</v>
      </c>
      <c r="N85" s="2" t="s">
        <v>435</v>
      </c>
      <c r="O85" s="3" t="s">
        <v>436</v>
      </c>
      <c r="P85" s="4">
        <v>46049</v>
      </c>
      <c r="Q85" s="6">
        <v>46174</v>
      </c>
      <c r="R85" s="1"/>
    </row>
    <row r="86" spans="1:18" ht="19.5" customHeight="1">
      <c r="A86" s="2" t="s">
        <v>437</v>
      </c>
      <c r="B86" s="2" t="s">
        <v>438</v>
      </c>
      <c r="C86" s="359" t="s">
        <v>439</v>
      </c>
      <c r="D86" s="3" t="s">
        <v>439</v>
      </c>
      <c r="E86" s="324" t="s">
        <v>440</v>
      </c>
      <c r="F86" s="2" t="s">
        <v>30</v>
      </c>
      <c r="G86" s="2" t="s">
        <v>31</v>
      </c>
      <c r="H86" s="2" t="s">
        <v>32</v>
      </c>
      <c r="I86" s="3" t="s">
        <v>33</v>
      </c>
      <c r="J86" s="2" t="s">
        <v>33</v>
      </c>
      <c r="K86" s="324" t="s">
        <v>34</v>
      </c>
      <c r="L86" s="324">
        <v>1696</v>
      </c>
      <c r="M86" s="2" t="s">
        <v>441</v>
      </c>
      <c r="N86" s="2" t="s">
        <v>442</v>
      </c>
      <c r="O86" s="2" t="s">
        <v>122</v>
      </c>
      <c r="P86" s="4">
        <v>46043</v>
      </c>
      <c r="Q86" s="4">
        <v>46147</v>
      </c>
      <c r="R86" s="1"/>
    </row>
    <row r="87" spans="1:18" ht="19.5" customHeight="1">
      <c r="A87" s="2" t="s">
        <v>443</v>
      </c>
      <c r="B87" s="2" t="s">
        <v>16</v>
      </c>
      <c r="C87" s="359" t="s">
        <v>17</v>
      </c>
      <c r="D87" s="2" t="s">
        <v>18</v>
      </c>
      <c r="E87" s="324" t="s">
        <v>444</v>
      </c>
      <c r="F87" s="2" t="s">
        <v>83</v>
      </c>
      <c r="G87" s="2" t="s">
        <v>31</v>
      </c>
      <c r="H87" s="2" t="s">
        <v>32</v>
      </c>
      <c r="I87" s="3" t="s">
        <v>33</v>
      </c>
      <c r="J87" s="2" t="s">
        <v>33</v>
      </c>
      <c r="K87" s="324" t="s">
        <v>85</v>
      </c>
      <c r="L87" s="324">
        <v>920</v>
      </c>
      <c r="M87" s="2" t="s">
        <v>445</v>
      </c>
      <c r="N87" s="2" t="s">
        <v>446</v>
      </c>
      <c r="O87" s="2" t="s">
        <v>245</v>
      </c>
      <c r="P87" s="4">
        <v>46041</v>
      </c>
      <c r="Q87" s="4">
        <v>46145</v>
      </c>
      <c r="R87" s="1"/>
    </row>
    <row r="88" spans="1:18" ht="19.5" customHeight="1">
      <c r="A88" s="2" t="s">
        <v>447</v>
      </c>
      <c r="B88" s="2" t="s">
        <v>16</v>
      </c>
      <c r="C88" s="359" t="s">
        <v>17</v>
      </c>
      <c r="D88" s="2" t="s">
        <v>448</v>
      </c>
      <c r="E88" s="324" t="s">
        <v>449</v>
      </c>
      <c r="F88" s="2" t="s">
        <v>83</v>
      </c>
      <c r="G88" s="2" t="s">
        <v>31</v>
      </c>
      <c r="H88" s="2" t="s">
        <v>32</v>
      </c>
      <c r="I88" s="3" t="s">
        <v>33</v>
      </c>
      <c r="J88" s="2" t="s">
        <v>33</v>
      </c>
      <c r="K88" s="324" t="s">
        <v>85</v>
      </c>
      <c r="L88" s="324">
        <v>1993</v>
      </c>
      <c r="M88" s="2" t="s">
        <v>450</v>
      </c>
      <c r="N88" s="2" t="s">
        <v>334</v>
      </c>
      <c r="O88" s="2" t="s">
        <v>245</v>
      </c>
      <c r="P88" s="4">
        <v>46041</v>
      </c>
      <c r="Q88" s="4">
        <v>46145</v>
      </c>
      <c r="R88" s="1"/>
    </row>
    <row r="89" spans="1:18" ht="19.5" customHeight="1">
      <c r="A89" s="2" t="s">
        <v>451</v>
      </c>
      <c r="B89" s="2" t="s">
        <v>16</v>
      </c>
      <c r="C89" s="359" t="s">
        <v>17</v>
      </c>
      <c r="D89" s="2" t="s">
        <v>47</v>
      </c>
      <c r="E89" s="324" t="s">
        <v>453</v>
      </c>
      <c r="F89" s="2" t="s">
        <v>30</v>
      </c>
      <c r="G89" s="2" t="s">
        <v>31</v>
      </c>
      <c r="H89" s="2" t="s">
        <v>32</v>
      </c>
      <c r="I89" s="3" t="s">
        <v>33</v>
      </c>
      <c r="J89" s="2" t="s">
        <v>33</v>
      </c>
      <c r="K89" s="324" t="s">
        <v>34</v>
      </c>
      <c r="L89" s="324">
        <v>2011</v>
      </c>
      <c r="M89" s="2" t="s">
        <v>454</v>
      </c>
      <c r="N89" s="2" t="s">
        <v>455</v>
      </c>
      <c r="O89" s="2" t="s">
        <v>456</v>
      </c>
      <c r="P89" s="4">
        <v>46042</v>
      </c>
      <c r="Q89" s="4">
        <v>46146</v>
      </c>
      <c r="R89" s="1"/>
    </row>
    <row r="90" spans="1:18" ht="19.5" customHeight="1">
      <c r="A90" s="2" t="s">
        <v>457</v>
      </c>
      <c r="B90" s="2" t="s">
        <v>16</v>
      </c>
      <c r="C90" s="359" t="s">
        <v>17</v>
      </c>
      <c r="D90" s="2" t="s">
        <v>18</v>
      </c>
      <c r="E90" s="324" t="s">
        <v>353</v>
      </c>
      <c r="F90" s="2" t="s">
        <v>83</v>
      </c>
      <c r="G90" s="2" t="s">
        <v>31</v>
      </c>
      <c r="H90" s="2" t="s">
        <v>32</v>
      </c>
      <c r="I90" s="3" t="s">
        <v>33</v>
      </c>
      <c r="J90" s="2" t="s">
        <v>33</v>
      </c>
      <c r="K90" s="324" t="s">
        <v>85</v>
      </c>
      <c r="L90" s="324">
        <v>1493</v>
      </c>
      <c r="M90" s="2" t="s">
        <v>458</v>
      </c>
      <c r="N90" s="2" t="s">
        <v>459</v>
      </c>
      <c r="O90" s="3" t="s">
        <v>460</v>
      </c>
      <c r="P90" s="4">
        <v>46041</v>
      </c>
      <c r="Q90" s="6">
        <v>46173</v>
      </c>
      <c r="R90" s="1"/>
    </row>
    <row r="91" spans="1:18" ht="19.5" customHeight="1">
      <c r="A91" s="2" t="s">
        <v>461</v>
      </c>
      <c r="B91" s="2" t="s">
        <v>16</v>
      </c>
      <c r="C91" s="359" t="s">
        <v>17</v>
      </c>
      <c r="D91" s="2" t="s">
        <v>28</v>
      </c>
      <c r="E91" s="324" t="s">
        <v>462</v>
      </c>
      <c r="F91" s="2" t="s">
        <v>83</v>
      </c>
      <c r="G91" s="2" t="s">
        <v>31</v>
      </c>
      <c r="H91" s="2" t="s">
        <v>32</v>
      </c>
      <c r="I91" s="3" t="s">
        <v>33</v>
      </c>
      <c r="J91" s="2" t="s">
        <v>33</v>
      </c>
      <c r="K91" s="324" t="s">
        <v>85</v>
      </c>
      <c r="L91" s="324">
        <v>2659</v>
      </c>
      <c r="M91" s="2" t="s">
        <v>463</v>
      </c>
      <c r="N91" s="2" t="s">
        <v>334</v>
      </c>
      <c r="O91" s="2" t="s">
        <v>245</v>
      </c>
      <c r="P91" s="4">
        <v>46043</v>
      </c>
      <c r="Q91" s="4">
        <v>46147</v>
      </c>
      <c r="R91" s="1"/>
    </row>
    <row r="92" spans="1:18" ht="19.5" customHeight="1">
      <c r="A92" s="2" t="s">
        <v>464</v>
      </c>
      <c r="B92" s="2" t="s">
        <v>16</v>
      </c>
      <c r="C92" s="359" t="s">
        <v>77</v>
      </c>
      <c r="D92" s="2" t="s">
        <v>78</v>
      </c>
      <c r="E92" s="324" t="s">
        <v>332</v>
      </c>
      <c r="F92" s="2" t="s">
        <v>83</v>
      </c>
      <c r="G92" s="2" t="s">
        <v>31</v>
      </c>
      <c r="H92" s="2" t="s">
        <v>32</v>
      </c>
      <c r="I92" s="3" t="s">
        <v>33</v>
      </c>
      <c r="J92" s="2" t="s">
        <v>33</v>
      </c>
      <c r="K92" s="324" t="s">
        <v>85</v>
      </c>
      <c r="L92" s="324">
        <v>2426</v>
      </c>
      <c r="M92" s="2" t="s">
        <v>465</v>
      </c>
      <c r="N92" s="2" t="s">
        <v>466</v>
      </c>
      <c r="O92" s="2" t="s">
        <v>245</v>
      </c>
      <c r="P92" s="4">
        <v>46043</v>
      </c>
      <c r="Q92" s="4">
        <v>46147</v>
      </c>
      <c r="R92" s="1"/>
    </row>
    <row r="93" spans="1:18" ht="19.5" customHeight="1">
      <c r="A93" s="2" t="s">
        <v>467</v>
      </c>
      <c r="B93" s="2" t="s">
        <v>16</v>
      </c>
      <c r="C93" s="359" t="s">
        <v>17</v>
      </c>
      <c r="D93" s="2" t="s">
        <v>18</v>
      </c>
      <c r="E93" s="324" t="s">
        <v>468</v>
      </c>
      <c r="F93" s="2" t="s">
        <v>30</v>
      </c>
      <c r="G93" s="2" t="s">
        <v>31</v>
      </c>
      <c r="H93" s="2" t="s">
        <v>32</v>
      </c>
      <c r="I93" s="3" t="s">
        <v>33</v>
      </c>
      <c r="J93" s="2" t="s">
        <v>33</v>
      </c>
      <c r="K93" s="324" t="s">
        <v>34</v>
      </c>
      <c r="L93" s="324">
        <v>3123</v>
      </c>
      <c r="M93" s="2" t="s">
        <v>469</v>
      </c>
      <c r="N93" s="2" t="s">
        <v>470</v>
      </c>
      <c r="O93" s="3" t="s">
        <v>212</v>
      </c>
      <c r="P93" s="4">
        <v>46044</v>
      </c>
      <c r="Q93" s="6">
        <v>46194</v>
      </c>
      <c r="R93" s="1"/>
    </row>
    <row r="94" spans="1:18" ht="19.5" customHeight="1">
      <c r="A94" s="2" t="s">
        <v>472</v>
      </c>
      <c r="B94" s="2" t="s">
        <v>16</v>
      </c>
      <c r="C94" s="359" t="s">
        <v>17</v>
      </c>
      <c r="D94" s="2" t="s">
        <v>18</v>
      </c>
      <c r="E94" s="324" t="s">
        <v>29</v>
      </c>
      <c r="F94" s="2" t="s">
        <v>30</v>
      </c>
      <c r="G94" s="2" t="s">
        <v>31</v>
      </c>
      <c r="H94" s="2" t="s">
        <v>32</v>
      </c>
      <c r="I94" s="3" t="s">
        <v>33</v>
      </c>
      <c r="J94" s="2" t="s">
        <v>33</v>
      </c>
      <c r="K94" s="324" t="s">
        <v>34</v>
      </c>
      <c r="L94" s="324">
        <v>2069</v>
      </c>
      <c r="M94" s="2" t="s">
        <v>473</v>
      </c>
      <c r="N94" s="2" t="s">
        <v>474</v>
      </c>
      <c r="O94" s="3" t="s">
        <v>475</v>
      </c>
      <c r="P94" s="4">
        <v>46039</v>
      </c>
      <c r="Q94" s="6">
        <v>46193</v>
      </c>
      <c r="R94" s="1"/>
    </row>
    <row r="95" spans="1:18" ht="19.5" customHeight="1">
      <c r="A95" s="2" t="s">
        <v>476</v>
      </c>
      <c r="B95" s="2" t="s">
        <v>16</v>
      </c>
      <c r="C95" s="359" t="s">
        <v>17</v>
      </c>
      <c r="D95" s="2" t="s">
        <v>18</v>
      </c>
      <c r="E95" s="324" t="s">
        <v>477</v>
      </c>
      <c r="F95" s="2" t="s">
        <v>30</v>
      </c>
      <c r="G95" s="2" t="s">
        <v>31</v>
      </c>
      <c r="H95" s="2" t="s">
        <v>32</v>
      </c>
      <c r="I95" s="3" t="s">
        <v>33</v>
      </c>
      <c r="J95" s="2" t="s">
        <v>33</v>
      </c>
      <c r="K95" s="324" t="s">
        <v>34</v>
      </c>
      <c r="L95" s="324">
        <v>1606</v>
      </c>
      <c r="M95" s="2" t="s">
        <v>478</v>
      </c>
      <c r="N95" s="2" t="s">
        <v>479</v>
      </c>
      <c r="O95" s="2" t="s">
        <v>406</v>
      </c>
      <c r="P95" s="4">
        <v>46044</v>
      </c>
      <c r="Q95" s="4">
        <v>46148</v>
      </c>
      <c r="R95" s="1"/>
    </row>
    <row r="96" spans="1:18" ht="19.5" customHeight="1">
      <c r="A96" s="2" t="s">
        <v>480</v>
      </c>
      <c r="B96" s="2" t="s">
        <v>16</v>
      </c>
      <c r="C96" s="359" t="s">
        <v>17</v>
      </c>
      <c r="D96" s="2" t="s">
        <v>18</v>
      </c>
      <c r="E96" s="324" t="s">
        <v>65</v>
      </c>
      <c r="F96" s="2" t="s">
        <v>95</v>
      </c>
      <c r="G96" s="2" t="s">
        <v>31</v>
      </c>
      <c r="H96" s="2" t="s">
        <v>32</v>
      </c>
      <c r="I96" s="3" t="s">
        <v>33</v>
      </c>
      <c r="J96" s="2" t="s">
        <v>33</v>
      </c>
      <c r="K96" s="324" t="s">
        <v>96</v>
      </c>
      <c r="L96" s="324">
        <v>1957</v>
      </c>
      <c r="M96" s="2" t="s">
        <v>481</v>
      </c>
      <c r="N96" s="2" t="s">
        <v>482</v>
      </c>
      <c r="O96" s="2" t="s">
        <v>483</v>
      </c>
      <c r="P96" s="4">
        <v>46041</v>
      </c>
      <c r="Q96" s="4">
        <v>46145</v>
      </c>
      <c r="R96" s="1"/>
    </row>
    <row r="97" spans="1:18" ht="19.5" customHeight="1">
      <c r="A97" s="2" t="s">
        <v>484</v>
      </c>
      <c r="B97" s="2" t="s">
        <v>16</v>
      </c>
      <c r="C97" s="359" t="s">
        <v>17</v>
      </c>
      <c r="D97" s="2" t="s">
        <v>485</v>
      </c>
      <c r="E97" s="324" t="s">
        <v>486</v>
      </c>
      <c r="F97" s="2" t="s">
        <v>83</v>
      </c>
      <c r="G97" s="2" t="s">
        <v>31</v>
      </c>
      <c r="H97" s="2" t="s">
        <v>32</v>
      </c>
      <c r="I97" s="3" t="s">
        <v>33</v>
      </c>
      <c r="J97" s="2" t="s">
        <v>33</v>
      </c>
      <c r="K97" s="324" t="s">
        <v>85</v>
      </c>
      <c r="L97" s="324">
        <v>1489</v>
      </c>
      <c r="M97" s="2" t="s">
        <v>487</v>
      </c>
      <c r="N97" s="2" t="s">
        <v>488</v>
      </c>
      <c r="O97" s="2" t="s">
        <v>245</v>
      </c>
      <c r="P97" s="4">
        <v>46041</v>
      </c>
      <c r="Q97" s="4">
        <v>46145</v>
      </c>
      <c r="R97" s="1"/>
    </row>
    <row r="98" spans="1:18" ht="19.5" customHeight="1">
      <c r="A98" s="2" t="s">
        <v>489</v>
      </c>
      <c r="B98" s="2" t="s">
        <v>16</v>
      </c>
      <c r="C98" s="359" t="s">
        <v>17</v>
      </c>
      <c r="D98" s="2" t="s">
        <v>430</v>
      </c>
      <c r="E98" s="324" t="s">
        <v>490</v>
      </c>
      <c r="F98" s="2" t="s">
        <v>30</v>
      </c>
      <c r="G98" s="2" t="s">
        <v>31</v>
      </c>
      <c r="H98" s="2" t="s">
        <v>32</v>
      </c>
      <c r="I98" s="3" t="s">
        <v>33</v>
      </c>
      <c r="J98" s="2" t="s">
        <v>33</v>
      </c>
      <c r="K98" s="324" t="s">
        <v>34</v>
      </c>
      <c r="L98" s="324">
        <v>4250</v>
      </c>
      <c r="M98" s="2" t="s">
        <v>491</v>
      </c>
      <c r="N98" s="2" t="s">
        <v>492</v>
      </c>
      <c r="O98" s="2" t="s">
        <v>274</v>
      </c>
      <c r="P98" s="4">
        <v>46050</v>
      </c>
      <c r="Q98" s="4">
        <v>46154</v>
      </c>
      <c r="R98" s="1"/>
    </row>
    <row r="99" spans="1:18" ht="19.5" customHeight="1">
      <c r="A99" s="2" t="s">
        <v>494</v>
      </c>
      <c r="B99" s="2" t="s">
        <v>16</v>
      </c>
      <c r="C99" s="359" t="s">
        <v>17</v>
      </c>
      <c r="D99" s="2" t="s">
        <v>495</v>
      </c>
      <c r="E99" s="324" t="s">
        <v>496</v>
      </c>
      <c r="F99" s="2" t="s">
        <v>30</v>
      </c>
      <c r="G99" s="2" t="s">
        <v>31</v>
      </c>
      <c r="H99" s="2" t="s">
        <v>32</v>
      </c>
      <c r="I99" s="3" t="s">
        <v>33</v>
      </c>
      <c r="J99" s="2" t="s">
        <v>33</v>
      </c>
      <c r="K99" s="324" t="s">
        <v>34</v>
      </c>
      <c r="L99" s="324">
        <v>2017</v>
      </c>
      <c r="M99" s="2" t="s">
        <v>497</v>
      </c>
      <c r="N99" s="2" t="s">
        <v>498</v>
      </c>
      <c r="O99" s="3" t="s">
        <v>499</v>
      </c>
      <c r="P99" s="4">
        <v>46044</v>
      </c>
      <c r="Q99" s="6">
        <v>46183</v>
      </c>
      <c r="R99" s="1"/>
    </row>
    <row r="100" spans="1:18" ht="19.5" customHeight="1">
      <c r="A100" s="2" t="s">
        <v>500</v>
      </c>
      <c r="B100" s="2" t="s">
        <v>16</v>
      </c>
      <c r="C100" s="359" t="s">
        <v>17</v>
      </c>
      <c r="D100" s="2" t="s">
        <v>124</v>
      </c>
      <c r="E100" s="324" t="s">
        <v>65</v>
      </c>
      <c r="F100" s="2" t="s">
        <v>83</v>
      </c>
      <c r="G100" s="2" t="s">
        <v>31</v>
      </c>
      <c r="H100" s="2" t="s">
        <v>32</v>
      </c>
      <c r="I100" s="3" t="s">
        <v>33</v>
      </c>
      <c r="J100" s="2" t="s">
        <v>33</v>
      </c>
      <c r="K100" s="324" t="s">
        <v>85</v>
      </c>
      <c r="L100" s="324">
        <v>1896</v>
      </c>
      <c r="M100" s="2" t="s">
        <v>501</v>
      </c>
      <c r="N100" s="2" t="s">
        <v>502</v>
      </c>
      <c r="O100" s="2" t="s">
        <v>245</v>
      </c>
      <c r="P100" s="4">
        <v>46041</v>
      </c>
      <c r="Q100" s="4">
        <v>46145</v>
      </c>
      <c r="R100" s="1"/>
    </row>
    <row r="101" spans="1:18" ht="19.5" customHeight="1">
      <c r="A101" s="2" t="s">
        <v>503</v>
      </c>
      <c r="B101" s="2" t="s">
        <v>16</v>
      </c>
      <c r="C101" s="359" t="s">
        <v>17</v>
      </c>
      <c r="D101" s="2" t="s">
        <v>175</v>
      </c>
      <c r="E101" s="324" t="s">
        <v>504</v>
      </c>
      <c r="F101" s="2" t="s">
        <v>30</v>
      </c>
      <c r="G101" s="2" t="s">
        <v>31</v>
      </c>
      <c r="H101" s="2" t="s">
        <v>32</v>
      </c>
      <c r="I101" s="3" t="s">
        <v>33</v>
      </c>
      <c r="J101" s="2" t="s">
        <v>33</v>
      </c>
      <c r="K101" s="324" t="s">
        <v>34</v>
      </c>
      <c r="L101" s="324">
        <v>2291</v>
      </c>
      <c r="M101" s="2" t="s">
        <v>506</v>
      </c>
      <c r="N101" s="2" t="s">
        <v>328</v>
      </c>
      <c r="O101" s="2" t="s">
        <v>37</v>
      </c>
      <c r="P101" s="4">
        <v>46043</v>
      </c>
      <c r="Q101" s="4">
        <v>46147</v>
      </c>
      <c r="R101" s="1"/>
    </row>
    <row r="102" spans="1:18" ht="19.5" customHeight="1">
      <c r="A102" s="2" t="s">
        <v>507</v>
      </c>
      <c r="B102" s="2" t="s">
        <v>16</v>
      </c>
      <c r="C102" s="359" t="s">
        <v>17</v>
      </c>
      <c r="D102" s="2" t="s">
        <v>175</v>
      </c>
      <c r="E102" s="324" t="s">
        <v>170</v>
      </c>
      <c r="F102" s="2" t="s">
        <v>30</v>
      </c>
      <c r="G102" s="2" t="s">
        <v>31</v>
      </c>
      <c r="H102" s="2" t="s">
        <v>32</v>
      </c>
      <c r="I102" s="3" t="s">
        <v>33</v>
      </c>
      <c r="J102" s="2" t="s">
        <v>33</v>
      </c>
      <c r="K102" s="324" t="s">
        <v>34</v>
      </c>
      <c r="L102" s="324">
        <v>3880</v>
      </c>
      <c r="M102" s="2" t="s">
        <v>511</v>
      </c>
      <c r="N102" s="2" t="s">
        <v>512</v>
      </c>
      <c r="O102" s="2" t="s">
        <v>37</v>
      </c>
      <c r="P102" s="4">
        <v>46046</v>
      </c>
      <c r="Q102" s="4">
        <v>46150</v>
      </c>
      <c r="R102" s="1"/>
    </row>
    <row r="103" spans="1:18" ht="19.5" customHeight="1">
      <c r="A103" s="2" t="s">
        <v>513</v>
      </c>
      <c r="B103" s="2" t="s">
        <v>16</v>
      </c>
      <c r="C103" s="359" t="s">
        <v>17</v>
      </c>
      <c r="D103" s="2" t="s">
        <v>124</v>
      </c>
      <c r="E103" s="324" t="s">
        <v>514</v>
      </c>
      <c r="F103" s="2" t="s">
        <v>83</v>
      </c>
      <c r="G103" s="2" t="s">
        <v>31</v>
      </c>
      <c r="H103" s="2" t="s">
        <v>32</v>
      </c>
      <c r="I103" s="3" t="s">
        <v>33</v>
      </c>
      <c r="J103" s="2" t="s">
        <v>33</v>
      </c>
      <c r="K103" s="324" t="s">
        <v>85</v>
      </c>
      <c r="L103" s="324">
        <v>1630</v>
      </c>
      <c r="M103" s="2" t="s">
        <v>515</v>
      </c>
      <c r="N103" s="2" t="s">
        <v>244</v>
      </c>
      <c r="O103" s="2" t="s">
        <v>245</v>
      </c>
      <c r="P103" s="4">
        <v>46041</v>
      </c>
      <c r="Q103" s="4">
        <v>46145</v>
      </c>
      <c r="R103" s="1"/>
    </row>
    <row r="104" spans="1:18" ht="19.5" customHeight="1">
      <c r="A104" s="2" t="s">
        <v>516</v>
      </c>
      <c r="B104" s="2" t="s">
        <v>16</v>
      </c>
      <c r="C104" s="359" t="s">
        <v>17</v>
      </c>
      <c r="D104" s="2" t="s">
        <v>18</v>
      </c>
      <c r="E104" s="324" t="s">
        <v>300</v>
      </c>
      <c r="F104" s="2" t="s">
        <v>30</v>
      </c>
      <c r="G104" s="2" t="s">
        <v>31</v>
      </c>
      <c r="H104" s="2" t="s">
        <v>32</v>
      </c>
      <c r="I104" s="3" t="s">
        <v>33</v>
      </c>
      <c r="J104" s="2" t="s">
        <v>33</v>
      </c>
      <c r="K104" s="324" t="s">
        <v>34</v>
      </c>
      <c r="L104" s="324">
        <v>3946</v>
      </c>
      <c r="M104" s="2" t="s">
        <v>517</v>
      </c>
      <c r="N104" s="2" t="s">
        <v>518</v>
      </c>
      <c r="O104" s="2" t="s">
        <v>519</v>
      </c>
      <c r="P104" s="4">
        <v>46048</v>
      </c>
      <c r="Q104" s="4">
        <v>46152</v>
      </c>
      <c r="R104" s="1"/>
    </row>
    <row r="105" spans="1:18" ht="19.5" customHeight="1">
      <c r="A105" s="2" t="s">
        <v>520</v>
      </c>
      <c r="B105" s="2" t="s">
        <v>16</v>
      </c>
      <c r="C105" s="359" t="s">
        <v>17</v>
      </c>
      <c r="D105" s="2" t="s">
        <v>18</v>
      </c>
      <c r="E105" s="324" t="s">
        <v>521</v>
      </c>
      <c r="F105" s="2" t="s">
        <v>30</v>
      </c>
      <c r="G105" s="2" t="s">
        <v>31</v>
      </c>
      <c r="H105" s="2" t="s">
        <v>32</v>
      </c>
      <c r="I105" s="3" t="s">
        <v>33</v>
      </c>
      <c r="J105" s="2" t="s">
        <v>33</v>
      </c>
      <c r="K105" s="324" t="s">
        <v>34</v>
      </c>
      <c r="L105" s="324">
        <v>273</v>
      </c>
      <c r="M105" s="2" t="s">
        <v>522</v>
      </c>
      <c r="N105" s="2" t="s">
        <v>523</v>
      </c>
      <c r="O105" s="3" t="s">
        <v>524</v>
      </c>
      <c r="P105" s="4">
        <v>46035</v>
      </c>
      <c r="Q105" s="6">
        <v>46151</v>
      </c>
      <c r="R105" s="1"/>
    </row>
    <row r="106" spans="1:18" ht="19.5" customHeight="1">
      <c r="A106" s="2" t="s">
        <v>525</v>
      </c>
      <c r="B106" s="2" t="s">
        <v>16</v>
      </c>
      <c r="C106" s="359" t="s">
        <v>17</v>
      </c>
      <c r="D106" s="2" t="s">
        <v>526</v>
      </c>
      <c r="E106" s="324" t="s">
        <v>53</v>
      </c>
      <c r="F106" s="2" t="s">
        <v>30</v>
      </c>
      <c r="G106" s="2" t="s">
        <v>31</v>
      </c>
      <c r="H106" s="2" t="s">
        <v>32</v>
      </c>
      <c r="I106" s="3" t="s">
        <v>33</v>
      </c>
      <c r="J106" s="2" t="s">
        <v>33</v>
      </c>
      <c r="K106" s="324" t="s">
        <v>34</v>
      </c>
      <c r="L106" s="324">
        <v>2804</v>
      </c>
      <c r="M106" s="2" t="s">
        <v>527</v>
      </c>
      <c r="N106" s="2" t="s">
        <v>528</v>
      </c>
      <c r="O106" s="3" t="s">
        <v>529</v>
      </c>
      <c r="P106" s="4">
        <v>46043</v>
      </c>
      <c r="Q106" s="6">
        <v>46186</v>
      </c>
      <c r="R106" s="1"/>
    </row>
    <row r="107" spans="1:18" ht="19.5" customHeight="1">
      <c r="A107" s="2" t="s">
        <v>530</v>
      </c>
      <c r="B107" s="2" t="s">
        <v>16</v>
      </c>
      <c r="C107" s="359" t="s">
        <v>17</v>
      </c>
      <c r="D107" s="2" t="s">
        <v>28</v>
      </c>
      <c r="E107" s="324" t="s">
        <v>531</v>
      </c>
      <c r="F107" s="2" t="s">
        <v>83</v>
      </c>
      <c r="G107" s="2" t="s">
        <v>31</v>
      </c>
      <c r="H107" s="2" t="s">
        <v>32</v>
      </c>
      <c r="I107" s="3" t="s">
        <v>33</v>
      </c>
      <c r="J107" s="2" t="s">
        <v>33</v>
      </c>
      <c r="K107" s="324" t="s">
        <v>85</v>
      </c>
      <c r="L107" s="324">
        <v>2418</v>
      </c>
      <c r="M107" s="2" t="s">
        <v>532</v>
      </c>
      <c r="N107" s="2" t="s">
        <v>533</v>
      </c>
      <c r="O107" s="2" t="s">
        <v>245</v>
      </c>
      <c r="P107" s="4">
        <v>46044</v>
      </c>
      <c r="Q107" s="4">
        <v>46148</v>
      </c>
      <c r="R107" s="1"/>
    </row>
    <row r="108" spans="1:18" ht="19.5" customHeight="1">
      <c r="A108" s="2" t="s">
        <v>534</v>
      </c>
      <c r="B108" s="2" t="s">
        <v>16</v>
      </c>
      <c r="C108" s="359" t="s">
        <v>17</v>
      </c>
      <c r="D108" s="2" t="s">
        <v>47</v>
      </c>
      <c r="E108" s="324" t="s">
        <v>300</v>
      </c>
      <c r="F108" s="2" t="s">
        <v>30</v>
      </c>
      <c r="G108" s="2" t="s">
        <v>31</v>
      </c>
      <c r="H108" s="2" t="s">
        <v>32</v>
      </c>
      <c r="I108" s="3" t="s">
        <v>33</v>
      </c>
      <c r="J108" s="2" t="s">
        <v>33</v>
      </c>
      <c r="K108" s="324" t="s">
        <v>34</v>
      </c>
      <c r="L108" s="324">
        <v>305</v>
      </c>
      <c r="M108" s="2" t="s">
        <v>535</v>
      </c>
      <c r="N108" s="2" t="s">
        <v>536</v>
      </c>
      <c r="O108" s="2" t="s">
        <v>37</v>
      </c>
      <c r="P108" s="4">
        <v>46033</v>
      </c>
      <c r="Q108" s="4">
        <v>46137</v>
      </c>
      <c r="R108" s="1"/>
    </row>
    <row r="109" spans="1:18" ht="19.5" customHeight="1">
      <c r="A109" s="2" t="s">
        <v>537</v>
      </c>
      <c r="B109" s="2" t="s">
        <v>16</v>
      </c>
      <c r="C109" s="359" t="s">
        <v>17</v>
      </c>
      <c r="D109" s="2" t="s">
        <v>47</v>
      </c>
      <c r="E109" s="324" t="s">
        <v>222</v>
      </c>
      <c r="F109" s="2" t="s">
        <v>30</v>
      </c>
      <c r="G109" s="2" t="s">
        <v>31</v>
      </c>
      <c r="H109" s="2" t="s">
        <v>32</v>
      </c>
      <c r="I109" s="3" t="s">
        <v>33</v>
      </c>
      <c r="J109" s="2" t="s">
        <v>33</v>
      </c>
      <c r="K109" s="324" t="s">
        <v>34</v>
      </c>
      <c r="L109" s="324">
        <v>279</v>
      </c>
      <c r="M109" s="2" t="s">
        <v>538</v>
      </c>
      <c r="N109" s="2" t="s">
        <v>539</v>
      </c>
      <c r="O109" s="2" t="s">
        <v>540</v>
      </c>
      <c r="P109" s="4">
        <v>46036</v>
      </c>
      <c r="Q109" s="4">
        <v>46140</v>
      </c>
      <c r="R109" s="1"/>
    </row>
    <row r="110" spans="1:18" ht="19.5" customHeight="1">
      <c r="A110" s="2" t="s">
        <v>541</v>
      </c>
      <c r="B110" s="2" t="s">
        <v>16</v>
      </c>
      <c r="C110" s="359" t="s">
        <v>17</v>
      </c>
      <c r="D110" s="2" t="s">
        <v>124</v>
      </c>
      <c r="E110" s="324" t="s">
        <v>542</v>
      </c>
      <c r="F110" s="2" t="s">
        <v>30</v>
      </c>
      <c r="G110" s="2" t="s">
        <v>31</v>
      </c>
      <c r="H110" s="2" t="s">
        <v>32</v>
      </c>
      <c r="I110" s="3" t="s">
        <v>33</v>
      </c>
      <c r="J110" s="2" t="s">
        <v>33</v>
      </c>
      <c r="K110" s="324" t="s">
        <v>34</v>
      </c>
      <c r="L110" s="324">
        <v>2941</v>
      </c>
      <c r="M110" s="2" t="s">
        <v>543</v>
      </c>
      <c r="N110" s="2" t="s">
        <v>544</v>
      </c>
      <c r="O110" s="2" t="s">
        <v>546</v>
      </c>
      <c r="P110" s="4">
        <v>46044</v>
      </c>
      <c r="Q110" s="4">
        <v>46148</v>
      </c>
      <c r="R110" s="1"/>
    </row>
    <row r="111" spans="1:18" ht="19.5" customHeight="1">
      <c r="A111" s="2" t="s">
        <v>548</v>
      </c>
      <c r="B111" s="2" t="s">
        <v>16</v>
      </c>
      <c r="C111" s="359" t="s">
        <v>17</v>
      </c>
      <c r="D111" s="2" t="s">
        <v>18</v>
      </c>
      <c r="E111" s="324" t="s">
        <v>549</v>
      </c>
      <c r="F111" s="2" t="s">
        <v>30</v>
      </c>
      <c r="G111" s="2" t="s">
        <v>31</v>
      </c>
      <c r="H111" s="2" t="s">
        <v>32</v>
      </c>
      <c r="I111" s="3" t="s">
        <v>33</v>
      </c>
      <c r="J111" s="2" t="s">
        <v>33</v>
      </c>
      <c r="K111" s="324" t="s">
        <v>34</v>
      </c>
      <c r="L111" s="324">
        <v>1620</v>
      </c>
      <c r="M111" s="2" t="s">
        <v>550</v>
      </c>
      <c r="N111" s="2" t="s">
        <v>552</v>
      </c>
      <c r="O111" s="2" t="s">
        <v>37</v>
      </c>
      <c r="P111" s="4">
        <v>46041</v>
      </c>
      <c r="Q111" s="4">
        <v>46145</v>
      </c>
      <c r="R111" s="1"/>
    </row>
    <row r="112" spans="1:18" ht="19.5" customHeight="1">
      <c r="A112" s="2" t="s">
        <v>553</v>
      </c>
      <c r="B112" s="2" t="s">
        <v>16</v>
      </c>
      <c r="C112" s="359" t="s">
        <v>17</v>
      </c>
      <c r="D112" s="2" t="s">
        <v>18</v>
      </c>
      <c r="E112" s="324" t="s">
        <v>554</v>
      </c>
      <c r="F112" s="2" t="s">
        <v>555</v>
      </c>
      <c r="G112" s="2" t="s">
        <v>31</v>
      </c>
      <c r="H112" s="2" t="s">
        <v>32</v>
      </c>
      <c r="I112" s="3" t="s">
        <v>33</v>
      </c>
      <c r="J112" s="2" t="s">
        <v>33</v>
      </c>
      <c r="K112" s="324" t="s">
        <v>556</v>
      </c>
      <c r="L112" s="324">
        <v>3914</v>
      </c>
      <c r="M112" s="2" t="s">
        <v>557</v>
      </c>
      <c r="N112" s="2" t="s">
        <v>558</v>
      </c>
      <c r="O112" s="2" t="s">
        <v>519</v>
      </c>
      <c r="P112" s="7">
        <v>46046</v>
      </c>
      <c r="Q112" s="7">
        <v>46150</v>
      </c>
      <c r="R112" s="1"/>
    </row>
    <row r="113" spans="1:18" ht="19.5" customHeight="1">
      <c r="A113" s="2" t="s">
        <v>559</v>
      </c>
      <c r="B113" s="2" t="s">
        <v>16</v>
      </c>
      <c r="C113" s="359" t="s">
        <v>17</v>
      </c>
      <c r="D113" s="2" t="s">
        <v>124</v>
      </c>
      <c r="E113" s="324" t="s">
        <v>154</v>
      </c>
      <c r="F113" s="2" t="s">
        <v>30</v>
      </c>
      <c r="G113" s="2" t="s">
        <v>31</v>
      </c>
      <c r="H113" s="2" t="s">
        <v>32</v>
      </c>
      <c r="I113" s="3" t="s">
        <v>33</v>
      </c>
      <c r="J113" s="2" t="s">
        <v>33</v>
      </c>
      <c r="K113" s="324" t="s">
        <v>34</v>
      </c>
      <c r="L113" s="324">
        <v>1911</v>
      </c>
      <c r="M113" s="2" t="s">
        <v>561</v>
      </c>
      <c r="N113" s="2" t="s">
        <v>562</v>
      </c>
      <c r="O113" s="2" t="s">
        <v>122</v>
      </c>
      <c r="P113" s="4">
        <v>46041</v>
      </c>
      <c r="Q113" s="4">
        <v>46145</v>
      </c>
      <c r="R113" s="1"/>
    </row>
    <row r="114" spans="1:18" ht="19.5" customHeight="1">
      <c r="A114" s="2" t="s">
        <v>563</v>
      </c>
      <c r="B114" s="2" t="s">
        <v>16</v>
      </c>
      <c r="C114" s="359" t="s">
        <v>17</v>
      </c>
      <c r="D114" s="2" t="s">
        <v>18</v>
      </c>
      <c r="E114" s="324" t="s">
        <v>564</v>
      </c>
      <c r="F114" s="2" t="s">
        <v>555</v>
      </c>
      <c r="G114" s="2" t="s">
        <v>31</v>
      </c>
      <c r="H114" s="2" t="s">
        <v>32</v>
      </c>
      <c r="I114" s="3" t="s">
        <v>33</v>
      </c>
      <c r="J114" s="2" t="s">
        <v>33</v>
      </c>
      <c r="K114" s="324" t="s">
        <v>556</v>
      </c>
      <c r="L114" s="324">
        <v>3979</v>
      </c>
      <c r="M114" s="2" t="s">
        <v>565</v>
      </c>
      <c r="N114" s="2" t="s">
        <v>558</v>
      </c>
      <c r="O114" s="2" t="s">
        <v>519</v>
      </c>
      <c r="P114" s="4">
        <v>46045</v>
      </c>
      <c r="Q114" s="4">
        <v>46149</v>
      </c>
      <c r="R114" s="1"/>
    </row>
    <row r="115" spans="1:18" ht="19.5" customHeight="1">
      <c r="A115" s="2" t="s">
        <v>566</v>
      </c>
      <c r="B115" s="2" t="s">
        <v>16</v>
      </c>
      <c r="C115" s="359" t="s">
        <v>17</v>
      </c>
      <c r="D115" s="2" t="s">
        <v>18</v>
      </c>
      <c r="E115" s="324" t="s">
        <v>154</v>
      </c>
      <c r="F115" s="2" t="s">
        <v>30</v>
      </c>
      <c r="G115" s="2" t="s">
        <v>31</v>
      </c>
      <c r="H115" s="2" t="s">
        <v>32</v>
      </c>
      <c r="I115" s="3" t="s">
        <v>33</v>
      </c>
      <c r="J115" s="2" t="s">
        <v>33</v>
      </c>
      <c r="K115" s="324" t="s">
        <v>34</v>
      </c>
      <c r="L115" s="324">
        <v>606</v>
      </c>
      <c r="M115" s="2" t="s">
        <v>568</v>
      </c>
      <c r="N115" s="2" t="s">
        <v>569</v>
      </c>
      <c r="O115" s="2" t="s">
        <v>570</v>
      </c>
      <c r="P115" s="4">
        <v>46039</v>
      </c>
      <c r="Q115" s="4">
        <v>46143</v>
      </c>
      <c r="R115" s="1"/>
    </row>
    <row r="116" spans="1:18" ht="19.5" customHeight="1">
      <c r="A116" s="2" t="s">
        <v>571</v>
      </c>
      <c r="B116" s="2" t="s">
        <v>16</v>
      </c>
      <c r="C116" s="359" t="s">
        <v>17</v>
      </c>
      <c r="D116" s="2" t="s">
        <v>47</v>
      </c>
      <c r="E116" s="324" t="s">
        <v>222</v>
      </c>
      <c r="F116" s="2" t="s">
        <v>30</v>
      </c>
      <c r="G116" s="2" t="s">
        <v>31</v>
      </c>
      <c r="H116" s="2" t="s">
        <v>32</v>
      </c>
      <c r="I116" s="3" t="s">
        <v>33</v>
      </c>
      <c r="J116" s="2" t="s">
        <v>33</v>
      </c>
      <c r="K116" s="324" t="s">
        <v>34</v>
      </c>
      <c r="L116" s="324">
        <v>2912</v>
      </c>
      <c r="M116" s="2" t="s">
        <v>572</v>
      </c>
      <c r="N116" s="2" t="s">
        <v>573</v>
      </c>
      <c r="O116" s="2" t="s">
        <v>574</v>
      </c>
      <c r="P116" s="4">
        <v>46044</v>
      </c>
      <c r="Q116" s="4">
        <v>46148</v>
      </c>
      <c r="R116" s="1"/>
    </row>
    <row r="117" spans="1:18" ht="19.5" customHeight="1">
      <c r="A117" s="2" t="s">
        <v>575</v>
      </c>
      <c r="B117" s="2" t="s">
        <v>16</v>
      </c>
      <c r="C117" s="359" t="s">
        <v>17</v>
      </c>
      <c r="D117" s="2" t="s">
        <v>18</v>
      </c>
      <c r="E117" s="324" t="s">
        <v>41</v>
      </c>
      <c r="F117" s="2" t="s">
        <v>30</v>
      </c>
      <c r="G117" s="2" t="s">
        <v>31</v>
      </c>
      <c r="H117" s="2" t="s">
        <v>32</v>
      </c>
      <c r="I117" s="3" t="s">
        <v>33</v>
      </c>
      <c r="J117" s="2" t="s">
        <v>33</v>
      </c>
      <c r="K117" s="324" t="s">
        <v>34</v>
      </c>
      <c r="L117" s="324">
        <v>2335</v>
      </c>
      <c r="M117" s="2" t="s">
        <v>576</v>
      </c>
      <c r="N117" s="2" t="s">
        <v>577</v>
      </c>
      <c r="O117" s="8" t="s">
        <v>37</v>
      </c>
      <c r="P117" s="4">
        <v>46046</v>
      </c>
      <c r="Q117" s="4">
        <v>46150</v>
      </c>
      <c r="R117" s="1"/>
    </row>
    <row r="118" spans="1:18" ht="19.5" customHeight="1">
      <c r="A118" s="2" t="s">
        <v>578</v>
      </c>
      <c r="B118" s="2" t="s">
        <v>16</v>
      </c>
      <c r="C118" s="359" t="s">
        <v>17</v>
      </c>
      <c r="D118" s="2" t="s">
        <v>47</v>
      </c>
      <c r="E118" s="324" t="s">
        <v>580</v>
      </c>
      <c r="F118" s="2" t="s">
        <v>30</v>
      </c>
      <c r="G118" s="2" t="s">
        <v>31</v>
      </c>
      <c r="H118" s="2" t="s">
        <v>32</v>
      </c>
      <c r="I118" s="3" t="s">
        <v>33</v>
      </c>
      <c r="J118" s="2" t="s">
        <v>33</v>
      </c>
      <c r="K118" s="324" t="s">
        <v>34</v>
      </c>
      <c r="L118" s="324">
        <v>2826</v>
      </c>
      <c r="M118" s="2" t="s">
        <v>581</v>
      </c>
      <c r="N118" s="2" t="s">
        <v>582</v>
      </c>
      <c r="O118" s="8" t="s">
        <v>122</v>
      </c>
      <c r="P118" s="4">
        <v>46044</v>
      </c>
      <c r="Q118" s="4">
        <v>46148</v>
      </c>
      <c r="R118" s="1"/>
    </row>
    <row r="119" spans="1:18" ht="19.5" customHeight="1">
      <c r="A119" s="2" t="s">
        <v>583</v>
      </c>
      <c r="B119" s="2" t="s">
        <v>16</v>
      </c>
      <c r="C119" s="359" t="s">
        <v>17</v>
      </c>
      <c r="D119" s="3" t="s">
        <v>124</v>
      </c>
      <c r="E119" s="324" t="s">
        <v>29</v>
      </c>
      <c r="F119" s="2" t="s">
        <v>30</v>
      </c>
      <c r="G119" s="2" t="s">
        <v>31</v>
      </c>
      <c r="H119" s="2" t="s">
        <v>32</v>
      </c>
      <c r="I119" s="3" t="s">
        <v>33</v>
      </c>
      <c r="J119" s="2" t="s">
        <v>33</v>
      </c>
      <c r="K119" s="324" t="s">
        <v>34</v>
      </c>
      <c r="L119" s="324">
        <v>1925</v>
      </c>
      <c r="M119" s="2" t="s">
        <v>584</v>
      </c>
      <c r="N119" s="2" t="s">
        <v>585</v>
      </c>
      <c r="O119" s="8" t="s">
        <v>37</v>
      </c>
      <c r="P119" s="4">
        <v>46041</v>
      </c>
      <c r="Q119" s="4">
        <v>46145</v>
      </c>
      <c r="R119" s="1"/>
    </row>
    <row r="120" spans="1:18" ht="19.5" customHeight="1">
      <c r="A120" s="2" t="s">
        <v>586</v>
      </c>
      <c r="B120" s="2" t="s">
        <v>16</v>
      </c>
      <c r="C120" s="359" t="s">
        <v>17</v>
      </c>
      <c r="D120" s="3" t="s">
        <v>587</v>
      </c>
      <c r="E120" s="324" t="s">
        <v>564</v>
      </c>
      <c r="F120" s="2" t="s">
        <v>83</v>
      </c>
      <c r="G120" s="2" t="s">
        <v>31</v>
      </c>
      <c r="H120" s="2" t="s">
        <v>32</v>
      </c>
      <c r="I120" s="3" t="s">
        <v>33</v>
      </c>
      <c r="J120" s="2" t="s">
        <v>33</v>
      </c>
      <c r="K120" s="324" t="s">
        <v>85</v>
      </c>
      <c r="L120" s="324">
        <v>2867</v>
      </c>
      <c r="M120" s="2" t="s">
        <v>588</v>
      </c>
      <c r="N120" s="2" t="s">
        <v>582</v>
      </c>
      <c r="O120" s="8" t="s">
        <v>245</v>
      </c>
      <c r="P120" s="4">
        <v>46043</v>
      </c>
      <c r="Q120" s="4">
        <v>46147</v>
      </c>
      <c r="R120" s="1"/>
    </row>
    <row r="121" spans="1:18" ht="19.5" customHeight="1">
      <c r="A121" s="2" t="s">
        <v>589</v>
      </c>
      <c r="B121" s="2" t="s">
        <v>16</v>
      </c>
      <c r="C121" s="359" t="s">
        <v>17</v>
      </c>
      <c r="D121" s="3" t="s">
        <v>18</v>
      </c>
      <c r="E121" s="324" t="s">
        <v>590</v>
      </c>
      <c r="F121" s="2" t="s">
        <v>30</v>
      </c>
      <c r="G121" s="2" t="s">
        <v>31</v>
      </c>
      <c r="H121" s="2" t="s">
        <v>32</v>
      </c>
      <c r="I121" s="3" t="s">
        <v>33</v>
      </c>
      <c r="J121" s="2" t="s">
        <v>33</v>
      </c>
      <c r="K121" s="324" t="s">
        <v>34</v>
      </c>
      <c r="L121" s="324">
        <v>307</v>
      </c>
      <c r="M121" s="2" t="s">
        <v>591</v>
      </c>
      <c r="N121" s="2" t="s">
        <v>592</v>
      </c>
      <c r="O121" s="8" t="s">
        <v>37</v>
      </c>
      <c r="P121" s="4">
        <v>46050</v>
      </c>
      <c r="Q121" s="4">
        <v>46154</v>
      </c>
      <c r="R121" s="1"/>
    </row>
    <row r="122" spans="1:18" ht="19.5" customHeight="1">
      <c r="A122" s="2" t="s">
        <v>593</v>
      </c>
      <c r="B122" s="2" t="s">
        <v>16</v>
      </c>
      <c r="C122" s="359" t="s">
        <v>508</v>
      </c>
      <c r="D122" s="3" t="s">
        <v>509</v>
      </c>
      <c r="E122" s="324" t="s">
        <v>222</v>
      </c>
      <c r="F122" s="2" t="s">
        <v>83</v>
      </c>
      <c r="G122" s="2" t="s">
        <v>31</v>
      </c>
      <c r="H122" s="2" t="s">
        <v>32</v>
      </c>
      <c r="I122" s="3" t="s">
        <v>33</v>
      </c>
      <c r="J122" s="2" t="s">
        <v>33</v>
      </c>
      <c r="K122" s="324" t="s">
        <v>85</v>
      </c>
      <c r="L122" s="324">
        <v>1175</v>
      </c>
      <c r="M122" s="2" t="s">
        <v>594</v>
      </c>
      <c r="N122" s="2" t="s">
        <v>595</v>
      </c>
      <c r="O122" s="9" t="s">
        <v>596</v>
      </c>
      <c r="P122" s="4">
        <v>46039</v>
      </c>
      <c r="Q122" s="6">
        <v>46183</v>
      </c>
      <c r="R122" s="1"/>
    </row>
    <row r="123" spans="1:18" ht="19.5" customHeight="1">
      <c r="A123" s="2" t="s">
        <v>597</v>
      </c>
      <c r="B123" s="2" t="s">
        <v>16</v>
      </c>
      <c r="C123" s="359" t="s">
        <v>399</v>
      </c>
      <c r="D123" s="3" t="s">
        <v>598</v>
      </c>
      <c r="E123" s="324" t="s">
        <v>108</v>
      </c>
      <c r="F123" s="2" t="s">
        <v>30</v>
      </c>
      <c r="G123" s="2" t="s">
        <v>31</v>
      </c>
      <c r="H123" s="2" t="s">
        <v>32</v>
      </c>
      <c r="I123" s="3" t="s">
        <v>33</v>
      </c>
      <c r="J123" s="2" t="s">
        <v>33</v>
      </c>
      <c r="K123" s="324" t="s">
        <v>34</v>
      </c>
      <c r="L123" s="324">
        <v>1646</v>
      </c>
      <c r="M123" s="2" t="s">
        <v>599</v>
      </c>
      <c r="N123" s="2" t="s">
        <v>600</v>
      </c>
      <c r="O123" s="8" t="s">
        <v>274</v>
      </c>
      <c r="P123" s="4">
        <v>46041</v>
      </c>
      <c r="Q123" s="4">
        <v>46145</v>
      </c>
      <c r="R123" s="1"/>
    </row>
    <row r="124" spans="1:18" ht="19.5" customHeight="1">
      <c r="A124" s="2" t="s">
        <v>601</v>
      </c>
      <c r="B124" s="2" t="s">
        <v>16</v>
      </c>
      <c r="C124" s="359" t="s">
        <v>17</v>
      </c>
      <c r="D124" s="3" t="s">
        <v>235</v>
      </c>
      <c r="E124" s="324" t="s">
        <v>41</v>
      </c>
      <c r="F124" s="2" t="s">
        <v>83</v>
      </c>
      <c r="G124" s="2" t="s">
        <v>31</v>
      </c>
      <c r="H124" s="2" t="s">
        <v>32</v>
      </c>
      <c r="I124" s="3" t="s">
        <v>33</v>
      </c>
      <c r="J124" s="2" t="s">
        <v>33</v>
      </c>
      <c r="K124" s="324" t="s">
        <v>85</v>
      </c>
      <c r="L124" s="324">
        <v>2514</v>
      </c>
      <c r="M124" s="2" t="s">
        <v>602</v>
      </c>
      <c r="N124" s="2" t="s">
        <v>603</v>
      </c>
      <c r="O124" s="8" t="s">
        <v>245</v>
      </c>
      <c r="P124" s="4">
        <v>46044</v>
      </c>
      <c r="Q124" s="4">
        <v>46148</v>
      </c>
      <c r="R124" s="1"/>
    </row>
    <row r="125" spans="1:18" ht="19.5" customHeight="1">
      <c r="A125" s="2" t="s">
        <v>604</v>
      </c>
      <c r="B125" s="2" t="s">
        <v>16</v>
      </c>
      <c r="C125" s="359" t="s">
        <v>17</v>
      </c>
      <c r="D125" s="3" t="s">
        <v>18</v>
      </c>
      <c r="E125" s="324" t="s">
        <v>108</v>
      </c>
      <c r="F125" s="2" t="s">
        <v>30</v>
      </c>
      <c r="G125" s="2" t="s">
        <v>31</v>
      </c>
      <c r="H125" s="2" t="s">
        <v>32</v>
      </c>
      <c r="I125" s="3" t="s">
        <v>33</v>
      </c>
      <c r="J125" s="2" t="s">
        <v>33</v>
      </c>
      <c r="K125" s="324" t="s">
        <v>34</v>
      </c>
      <c r="L125" s="324">
        <v>2409</v>
      </c>
      <c r="M125" s="2" t="s">
        <v>605</v>
      </c>
      <c r="N125" s="2" t="s">
        <v>606</v>
      </c>
      <c r="O125" s="8" t="s">
        <v>37</v>
      </c>
      <c r="P125" s="4">
        <v>46043</v>
      </c>
      <c r="Q125" s="4">
        <v>46147</v>
      </c>
      <c r="R125" s="1"/>
    </row>
    <row r="126" spans="1:18" ht="19.5" customHeight="1">
      <c r="A126" s="2" t="s">
        <v>607</v>
      </c>
      <c r="B126" s="2" t="s">
        <v>16</v>
      </c>
      <c r="C126" s="359" t="s">
        <v>77</v>
      </c>
      <c r="D126" s="3" t="s">
        <v>78</v>
      </c>
      <c r="E126" s="324" t="s">
        <v>170</v>
      </c>
      <c r="F126" s="2" t="s">
        <v>83</v>
      </c>
      <c r="G126" s="2" t="s">
        <v>31</v>
      </c>
      <c r="H126" s="2" t="s">
        <v>32</v>
      </c>
      <c r="I126" s="3" t="s">
        <v>33</v>
      </c>
      <c r="J126" s="2" t="s">
        <v>33</v>
      </c>
      <c r="K126" s="324" t="s">
        <v>85</v>
      </c>
      <c r="L126" s="324">
        <v>2422</v>
      </c>
      <c r="M126" s="2" t="s">
        <v>608</v>
      </c>
      <c r="N126" s="2" t="s">
        <v>609</v>
      </c>
      <c r="O126" s="8" t="s">
        <v>245</v>
      </c>
      <c r="P126" s="4">
        <v>46044</v>
      </c>
      <c r="Q126" s="4">
        <v>46148</v>
      </c>
      <c r="R126" s="1"/>
    </row>
    <row r="127" spans="1:18" ht="19.5" customHeight="1">
      <c r="A127" s="2" t="s">
        <v>610</v>
      </c>
      <c r="B127" s="2" t="s">
        <v>16</v>
      </c>
      <c r="C127" s="359" t="s">
        <v>17</v>
      </c>
      <c r="D127" s="3" t="s">
        <v>47</v>
      </c>
      <c r="E127" s="324" t="s">
        <v>108</v>
      </c>
      <c r="F127" s="2" t="s">
        <v>30</v>
      </c>
      <c r="G127" s="2" t="s">
        <v>31</v>
      </c>
      <c r="H127" s="2" t="s">
        <v>32</v>
      </c>
      <c r="I127" s="3" t="s">
        <v>33</v>
      </c>
      <c r="J127" s="2" t="s">
        <v>33</v>
      </c>
      <c r="K127" s="324" t="s">
        <v>34</v>
      </c>
      <c r="L127" s="324">
        <v>301</v>
      </c>
      <c r="M127" s="2" t="s">
        <v>611</v>
      </c>
      <c r="N127" s="2" t="s">
        <v>612</v>
      </c>
      <c r="O127" s="8" t="s">
        <v>37</v>
      </c>
      <c r="P127" s="4">
        <v>46035</v>
      </c>
      <c r="Q127" s="4">
        <v>46139</v>
      </c>
      <c r="R127" s="1"/>
    </row>
    <row r="128" spans="1:18" ht="19.5" customHeight="1">
      <c r="A128" s="2" t="s">
        <v>613</v>
      </c>
      <c r="B128" s="2" t="s">
        <v>16</v>
      </c>
      <c r="C128" s="359" t="s">
        <v>17</v>
      </c>
      <c r="D128" s="3" t="s">
        <v>124</v>
      </c>
      <c r="E128" s="324" t="s">
        <v>226</v>
      </c>
      <c r="F128" s="2" t="s">
        <v>83</v>
      </c>
      <c r="G128" s="2" t="s">
        <v>31</v>
      </c>
      <c r="H128" s="2" t="s">
        <v>32</v>
      </c>
      <c r="I128" s="3" t="s">
        <v>33</v>
      </c>
      <c r="J128" s="2" t="s">
        <v>33</v>
      </c>
      <c r="K128" s="324" t="s">
        <v>85</v>
      </c>
      <c r="L128" s="324">
        <v>1555</v>
      </c>
      <c r="M128" s="2" t="s">
        <v>614</v>
      </c>
      <c r="N128" s="2" t="s">
        <v>615</v>
      </c>
      <c r="O128" s="9" t="s">
        <v>428</v>
      </c>
      <c r="P128" s="4">
        <v>46039</v>
      </c>
      <c r="Q128" s="6">
        <v>46179</v>
      </c>
      <c r="R128" s="1"/>
    </row>
    <row r="129" spans="1:18" ht="19.5" customHeight="1">
      <c r="A129" s="2" t="s">
        <v>616</v>
      </c>
      <c r="B129" s="2" t="s">
        <v>16</v>
      </c>
      <c r="C129" s="359" t="s">
        <v>17</v>
      </c>
      <c r="D129" s="3" t="s">
        <v>18</v>
      </c>
      <c r="E129" s="324" t="s">
        <v>618</v>
      </c>
      <c r="F129" s="2" t="s">
        <v>30</v>
      </c>
      <c r="G129" s="2" t="s">
        <v>31</v>
      </c>
      <c r="H129" s="2" t="s">
        <v>32</v>
      </c>
      <c r="I129" s="3" t="s">
        <v>33</v>
      </c>
      <c r="J129" s="2" t="s">
        <v>33</v>
      </c>
      <c r="K129" s="324" t="s">
        <v>34</v>
      </c>
      <c r="L129" s="324">
        <v>2485</v>
      </c>
      <c r="M129" s="2" t="s">
        <v>619</v>
      </c>
      <c r="N129" s="2" t="s">
        <v>620</v>
      </c>
      <c r="O129" s="8" t="s">
        <v>274</v>
      </c>
      <c r="P129" s="4">
        <v>46044</v>
      </c>
      <c r="Q129" s="4">
        <v>46148</v>
      </c>
      <c r="R129" s="1"/>
    </row>
    <row r="130" spans="1:18" ht="19.5" customHeight="1">
      <c r="A130" s="2" t="s">
        <v>621</v>
      </c>
      <c r="B130" s="2" t="s">
        <v>16</v>
      </c>
      <c r="C130" s="359" t="s">
        <v>17</v>
      </c>
      <c r="D130" s="3" t="s">
        <v>124</v>
      </c>
      <c r="E130" s="324" t="s">
        <v>247</v>
      </c>
      <c r="F130" s="2" t="s">
        <v>83</v>
      </c>
      <c r="G130" s="2" t="s">
        <v>31</v>
      </c>
      <c r="H130" s="2" t="s">
        <v>32</v>
      </c>
      <c r="I130" s="3" t="s">
        <v>33</v>
      </c>
      <c r="J130" s="2" t="s">
        <v>33</v>
      </c>
      <c r="K130" s="324" t="s">
        <v>85</v>
      </c>
      <c r="L130" s="324">
        <v>1168</v>
      </c>
      <c r="M130" s="2" t="s">
        <v>623</v>
      </c>
      <c r="N130" s="2" t="s">
        <v>624</v>
      </c>
      <c r="O130" s="8" t="s">
        <v>245</v>
      </c>
      <c r="P130" s="4">
        <v>46039</v>
      </c>
      <c r="Q130" s="4">
        <v>46143</v>
      </c>
      <c r="R130" s="1"/>
    </row>
    <row r="131" spans="1:18" ht="19.5" customHeight="1">
      <c r="A131" s="2" t="s">
        <v>625</v>
      </c>
      <c r="B131" s="2" t="s">
        <v>438</v>
      </c>
      <c r="C131" s="359" t="s">
        <v>439</v>
      </c>
      <c r="D131" s="3" t="s">
        <v>439</v>
      </c>
      <c r="E131" s="324" t="s">
        <v>622</v>
      </c>
      <c r="F131" s="2" t="s">
        <v>30</v>
      </c>
      <c r="G131" s="2" t="s">
        <v>31</v>
      </c>
      <c r="H131" s="2" t="s">
        <v>32</v>
      </c>
      <c r="I131" s="3" t="s">
        <v>33</v>
      </c>
      <c r="J131" s="2" t="s">
        <v>33</v>
      </c>
      <c r="K131" s="324" t="s">
        <v>34</v>
      </c>
      <c r="L131" s="324">
        <v>2517</v>
      </c>
      <c r="M131" s="2" t="s">
        <v>626</v>
      </c>
      <c r="N131" s="2" t="s">
        <v>627</v>
      </c>
      <c r="O131" s="8" t="s">
        <v>37</v>
      </c>
      <c r="P131" s="4">
        <v>46044</v>
      </c>
      <c r="Q131" s="4">
        <v>46148</v>
      </c>
      <c r="R131" s="1"/>
    </row>
    <row r="132" spans="1:18" ht="19.5" customHeight="1">
      <c r="A132" s="2" t="s">
        <v>628</v>
      </c>
      <c r="B132" s="2" t="s">
        <v>16</v>
      </c>
      <c r="C132" s="359" t="s">
        <v>77</v>
      </c>
      <c r="D132" s="3" t="s">
        <v>78</v>
      </c>
      <c r="E132" s="324" t="s">
        <v>41</v>
      </c>
      <c r="F132" s="2" t="s">
        <v>30</v>
      </c>
      <c r="G132" s="2" t="s">
        <v>31</v>
      </c>
      <c r="H132" s="2" t="s">
        <v>32</v>
      </c>
      <c r="I132" s="3" t="s">
        <v>33</v>
      </c>
      <c r="J132" s="2" t="s">
        <v>33</v>
      </c>
      <c r="K132" s="324" t="s">
        <v>34</v>
      </c>
      <c r="L132" s="324">
        <v>2486</v>
      </c>
      <c r="M132" s="2" t="s">
        <v>629</v>
      </c>
      <c r="N132" s="2" t="s">
        <v>630</v>
      </c>
      <c r="O132" s="8" t="s">
        <v>631</v>
      </c>
      <c r="P132" s="4">
        <v>46044</v>
      </c>
      <c r="Q132" s="4">
        <v>46148</v>
      </c>
      <c r="R132" s="1"/>
    </row>
    <row r="133" spans="1:18" ht="19.5" customHeight="1">
      <c r="A133" s="2" t="s">
        <v>632</v>
      </c>
      <c r="B133" s="2" t="s">
        <v>16</v>
      </c>
      <c r="C133" s="359" t="s">
        <v>508</v>
      </c>
      <c r="D133" s="3" t="s">
        <v>633</v>
      </c>
      <c r="E133" s="324" t="s">
        <v>41</v>
      </c>
      <c r="F133" s="2" t="s">
        <v>30</v>
      </c>
      <c r="G133" s="2" t="s">
        <v>31</v>
      </c>
      <c r="H133" s="2" t="s">
        <v>32</v>
      </c>
      <c r="I133" s="3" t="s">
        <v>33</v>
      </c>
      <c r="J133" s="2" t="s">
        <v>33</v>
      </c>
      <c r="K133" s="324" t="s">
        <v>34</v>
      </c>
      <c r="L133" s="324">
        <v>2711</v>
      </c>
      <c r="M133" s="2" t="s">
        <v>635</v>
      </c>
      <c r="N133" s="2" t="s">
        <v>636</v>
      </c>
      <c r="O133" s="8" t="s">
        <v>274</v>
      </c>
      <c r="P133" s="4">
        <v>46043</v>
      </c>
      <c r="Q133" s="4">
        <v>46147</v>
      </c>
      <c r="R133" s="1"/>
    </row>
    <row r="134" spans="1:18" ht="19.5" customHeight="1">
      <c r="A134" s="2" t="s">
        <v>637</v>
      </c>
      <c r="B134" s="2" t="s">
        <v>16</v>
      </c>
      <c r="C134" s="359" t="s">
        <v>17</v>
      </c>
      <c r="D134" s="3" t="s">
        <v>18</v>
      </c>
      <c r="E134" s="324" t="s">
        <v>292</v>
      </c>
      <c r="F134" s="2" t="s">
        <v>30</v>
      </c>
      <c r="G134" s="2" t="s">
        <v>31</v>
      </c>
      <c r="H134" s="2" t="s">
        <v>32</v>
      </c>
      <c r="I134" s="3" t="s">
        <v>33</v>
      </c>
      <c r="J134" s="2" t="s">
        <v>33</v>
      </c>
      <c r="K134" s="324" t="s">
        <v>34</v>
      </c>
      <c r="L134" s="324">
        <v>1791</v>
      </c>
      <c r="M134" s="2" t="s">
        <v>639</v>
      </c>
      <c r="N134" s="2" t="s">
        <v>627</v>
      </c>
      <c r="O134" s="8" t="s">
        <v>37</v>
      </c>
      <c r="P134" s="4">
        <v>46042</v>
      </c>
      <c r="Q134" s="4">
        <v>46146</v>
      </c>
      <c r="R134" s="1"/>
    </row>
    <row r="135" spans="1:18" ht="19.5" customHeight="1">
      <c r="A135" s="2" t="s">
        <v>640</v>
      </c>
      <c r="B135" s="2" t="s">
        <v>16</v>
      </c>
      <c r="C135" s="359" t="s">
        <v>17</v>
      </c>
      <c r="D135" s="3" t="s">
        <v>448</v>
      </c>
      <c r="E135" s="324" t="s">
        <v>41</v>
      </c>
      <c r="F135" s="2" t="s">
        <v>83</v>
      </c>
      <c r="G135" s="2" t="s">
        <v>31</v>
      </c>
      <c r="H135" s="2" t="s">
        <v>32</v>
      </c>
      <c r="I135" s="3" t="s">
        <v>33</v>
      </c>
      <c r="J135" s="2" t="s">
        <v>33</v>
      </c>
      <c r="K135" s="324" t="s">
        <v>85</v>
      </c>
      <c r="L135" s="324">
        <v>2510</v>
      </c>
      <c r="M135" s="2" t="s">
        <v>641</v>
      </c>
      <c r="N135" s="2" t="s">
        <v>642</v>
      </c>
      <c r="O135" s="8" t="s">
        <v>245</v>
      </c>
      <c r="P135" s="4">
        <v>46045</v>
      </c>
      <c r="Q135" s="4">
        <v>46149</v>
      </c>
      <c r="R135" s="1"/>
    </row>
    <row r="136" spans="1:18" ht="19.5" customHeight="1">
      <c r="A136" s="2" t="s">
        <v>643</v>
      </c>
      <c r="B136" s="2" t="s">
        <v>16</v>
      </c>
      <c r="C136" s="359" t="s">
        <v>17</v>
      </c>
      <c r="D136" s="3" t="s">
        <v>28</v>
      </c>
      <c r="E136" s="324" t="s">
        <v>644</v>
      </c>
      <c r="F136" s="2" t="s">
        <v>30</v>
      </c>
      <c r="G136" s="2" t="s">
        <v>31</v>
      </c>
      <c r="H136" s="2" t="s">
        <v>32</v>
      </c>
      <c r="I136" s="3" t="s">
        <v>33</v>
      </c>
      <c r="J136" s="2" t="s">
        <v>33</v>
      </c>
      <c r="K136" s="324" t="s">
        <v>34</v>
      </c>
      <c r="L136" s="324">
        <v>304</v>
      </c>
      <c r="M136" s="2" t="s">
        <v>645</v>
      </c>
      <c r="N136" s="2" t="s">
        <v>646</v>
      </c>
      <c r="O136" s="8" t="s">
        <v>37</v>
      </c>
      <c r="P136" s="4">
        <v>46041</v>
      </c>
      <c r="Q136" s="4">
        <v>46145</v>
      </c>
      <c r="R136" s="1"/>
    </row>
    <row r="137" spans="1:18" ht="19.5" customHeight="1">
      <c r="A137" s="2" t="s">
        <v>647</v>
      </c>
      <c r="B137" s="2" t="s">
        <v>16</v>
      </c>
      <c r="C137" s="359" t="s">
        <v>508</v>
      </c>
      <c r="D137" s="3" t="s">
        <v>648</v>
      </c>
      <c r="E137" s="324" t="s">
        <v>186</v>
      </c>
      <c r="F137" s="2" t="s">
        <v>30</v>
      </c>
      <c r="G137" s="2" t="s">
        <v>31</v>
      </c>
      <c r="H137" s="2" t="s">
        <v>32</v>
      </c>
      <c r="I137" s="3" t="s">
        <v>33</v>
      </c>
      <c r="J137" s="2" t="s">
        <v>33</v>
      </c>
      <c r="K137" s="324" t="s">
        <v>34</v>
      </c>
      <c r="L137" s="324">
        <v>3138</v>
      </c>
      <c r="M137" s="2" t="s">
        <v>649</v>
      </c>
      <c r="N137" s="2" t="s">
        <v>650</v>
      </c>
      <c r="O137" s="8" t="s">
        <v>274</v>
      </c>
      <c r="P137" s="4">
        <v>46044</v>
      </c>
      <c r="Q137" s="4">
        <v>46148</v>
      </c>
      <c r="R137" s="1"/>
    </row>
    <row r="138" spans="1:18" ht="19.5" customHeight="1">
      <c r="A138" s="2" t="s">
        <v>652</v>
      </c>
      <c r="B138" s="2" t="s">
        <v>16</v>
      </c>
      <c r="C138" s="359" t="s">
        <v>17</v>
      </c>
      <c r="D138" s="3" t="s">
        <v>18</v>
      </c>
      <c r="E138" s="324" t="s">
        <v>653</v>
      </c>
      <c r="F138" s="2" t="s">
        <v>30</v>
      </c>
      <c r="G138" s="2" t="s">
        <v>31</v>
      </c>
      <c r="H138" s="2" t="s">
        <v>32</v>
      </c>
      <c r="I138" s="3" t="s">
        <v>33</v>
      </c>
      <c r="J138" s="2" t="s">
        <v>33</v>
      </c>
      <c r="K138" s="324" t="s">
        <v>34</v>
      </c>
      <c r="L138" s="324">
        <v>2121</v>
      </c>
      <c r="M138" s="2" t="s">
        <v>655</v>
      </c>
      <c r="N138" s="2" t="s">
        <v>627</v>
      </c>
      <c r="O138" s="9" t="s">
        <v>656</v>
      </c>
      <c r="P138" s="4">
        <v>46043</v>
      </c>
      <c r="Q138" s="6">
        <v>46161</v>
      </c>
      <c r="R138" s="1"/>
    </row>
    <row r="139" spans="1:18" ht="19.5" customHeight="1">
      <c r="A139" s="2" t="s">
        <v>657</v>
      </c>
      <c r="B139" s="2" t="s">
        <v>16</v>
      </c>
      <c r="C139" s="359" t="s">
        <v>17</v>
      </c>
      <c r="D139" s="3" t="s">
        <v>330</v>
      </c>
      <c r="E139" s="324" t="s">
        <v>41</v>
      </c>
      <c r="F139" s="2" t="s">
        <v>83</v>
      </c>
      <c r="G139" s="2" t="s">
        <v>31</v>
      </c>
      <c r="H139" s="2" t="s">
        <v>32</v>
      </c>
      <c r="I139" s="3" t="s">
        <v>33</v>
      </c>
      <c r="J139" s="2" t="s">
        <v>33</v>
      </c>
      <c r="K139" s="324" t="s">
        <v>85</v>
      </c>
      <c r="L139" s="324">
        <v>239</v>
      </c>
      <c r="M139" s="2" t="s">
        <v>658</v>
      </c>
      <c r="N139" s="2" t="s">
        <v>659</v>
      </c>
      <c r="O139" s="8" t="s">
        <v>245</v>
      </c>
      <c r="P139" s="4">
        <v>46032</v>
      </c>
      <c r="Q139" s="4">
        <v>46136</v>
      </c>
      <c r="R139" s="1"/>
    </row>
    <row r="140" spans="1:18" ht="19.5" customHeight="1">
      <c r="A140" s="2" t="s">
        <v>660</v>
      </c>
      <c r="B140" s="2" t="s">
        <v>16</v>
      </c>
      <c r="C140" s="359" t="s">
        <v>17</v>
      </c>
      <c r="D140" s="3" t="s">
        <v>18</v>
      </c>
      <c r="E140" s="324" t="s">
        <v>300</v>
      </c>
      <c r="F140" s="2" t="s">
        <v>83</v>
      </c>
      <c r="G140" s="2" t="s">
        <v>31</v>
      </c>
      <c r="H140" s="2" t="s">
        <v>32</v>
      </c>
      <c r="I140" s="3" t="s">
        <v>33</v>
      </c>
      <c r="J140" s="2" t="s">
        <v>33</v>
      </c>
      <c r="K140" s="324" t="s">
        <v>85</v>
      </c>
      <c r="L140" s="324">
        <v>270</v>
      </c>
      <c r="M140" s="2" t="s">
        <v>661</v>
      </c>
      <c r="N140" s="2" t="s">
        <v>314</v>
      </c>
      <c r="O140" s="9" t="s">
        <v>662</v>
      </c>
      <c r="P140" s="4">
        <v>46036</v>
      </c>
      <c r="Q140" s="6">
        <v>46163</v>
      </c>
      <c r="R140" s="1"/>
    </row>
    <row r="141" spans="1:18" ht="19.5" customHeight="1">
      <c r="A141" s="2" t="s">
        <v>663</v>
      </c>
      <c r="B141" s="2" t="s">
        <v>16</v>
      </c>
      <c r="C141" s="359" t="s">
        <v>17</v>
      </c>
      <c r="D141" s="3" t="s">
        <v>448</v>
      </c>
      <c r="E141" s="324" t="s">
        <v>108</v>
      </c>
      <c r="F141" s="2" t="s">
        <v>30</v>
      </c>
      <c r="G141" s="2" t="s">
        <v>31</v>
      </c>
      <c r="H141" s="2" t="s">
        <v>32</v>
      </c>
      <c r="I141" s="3" t="s">
        <v>33</v>
      </c>
      <c r="J141" s="2" t="s">
        <v>33</v>
      </c>
      <c r="K141" s="324" t="s">
        <v>34</v>
      </c>
      <c r="L141" s="324">
        <v>1253</v>
      </c>
      <c r="M141" s="2" t="s">
        <v>664</v>
      </c>
      <c r="N141" s="2" t="s">
        <v>665</v>
      </c>
      <c r="O141" s="8" t="s">
        <v>189</v>
      </c>
      <c r="P141" s="4">
        <v>46039</v>
      </c>
      <c r="Q141" s="4">
        <v>46143</v>
      </c>
      <c r="R141" s="1"/>
    </row>
    <row r="142" spans="1:18" ht="19.5" customHeight="1">
      <c r="A142" s="2" t="s">
        <v>667</v>
      </c>
      <c r="B142" s="2" t="s">
        <v>16</v>
      </c>
      <c r="C142" s="359" t="s">
        <v>17</v>
      </c>
      <c r="D142" s="3" t="s">
        <v>18</v>
      </c>
      <c r="E142" s="324" t="s">
        <v>186</v>
      </c>
      <c r="F142" s="2" t="s">
        <v>30</v>
      </c>
      <c r="G142" s="2" t="s">
        <v>31</v>
      </c>
      <c r="H142" s="2" t="s">
        <v>32</v>
      </c>
      <c r="I142" s="3" t="s">
        <v>33</v>
      </c>
      <c r="J142" s="2" t="s">
        <v>33</v>
      </c>
      <c r="K142" s="324" t="s">
        <v>34</v>
      </c>
      <c r="L142" s="324">
        <v>2507</v>
      </c>
      <c r="M142" s="2" t="s">
        <v>668</v>
      </c>
      <c r="N142" s="2" t="s">
        <v>669</v>
      </c>
      <c r="O142" s="8" t="s">
        <v>546</v>
      </c>
      <c r="P142" s="4">
        <v>46043</v>
      </c>
      <c r="Q142" s="2" t="s">
        <v>670</v>
      </c>
      <c r="R142" s="1"/>
    </row>
    <row r="143" spans="1:18" ht="19.5" customHeight="1">
      <c r="A143" s="2" t="s">
        <v>671</v>
      </c>
      <c r="B143" s="2" t="s">
        <v>16</v>
      </c>
      <c r="C143" s="359" t="s">
        <v>17</v>
      </c>
      <c r="D143" s="3" t="s">
        <v>18</v>
      </c>
      <c r="E143" s="324" t="s">
        <v>292</v>
      </c>
      <c r="F143" s="2" t="s">
        <v>30</v>
      </c>
      <c r="G143" s="2" t="s">
        <v>31</v>
      </c>
      <c r="H143" s="2" t="s">
        <v>32</v>
      </c>
      <c r="I143" s="3" t="s">
        <v>33</v>
      </c>
      <c r="J143" s="2" t="s">
        <v>33</v>
      </c>
      <c r="K143" s="324" t="s">
        <v>34</v>
      </c>
      <c r="L143" s="324">
        <v>197</v>
      </c>
      <c r="M143" s="2" t="s">
        <v>672</v>
      </c>
      <c r="N143" s="2" t="s">
        <v>673</v>
      </c>
      <c r="O143" s="8" t="s">
        <v>546</v>
      </c>
      <c r="P143" s="4">
        <v>46031</v>
      </c>
      <c r="Q143" s="4">
        <v>46135</v>
      </c>
      <c r="R143" s="1"/>
    </row>
    <row r="144" spans="1:18" ht="19.5" customHeight="1">
      <c r="A144" s="2" t="s">
        <v>674</v>
      </c>
      <c r="B144" s="2" t="s">
        <v>16</v>
      </c>
      <c r="C144" s="359" t="s">
        <v>17</v>
      </c>
      <c r="D144" s="3" t="s">
        <v>330</v>
      </c>
      <c r="E144" s="324" t="s">
        <v>675</v>
      </c>
      <c r="F144" s="2" t="s">
        <v>30</v>
      </c>
      <c r="G144" s="2" t="s">
        <v>31</v>
      </c>
      <c r="H144" s="2" t="s">
        <v>32</v>
      </c>
      <c r="I144" s="3" t="s">
        <v>33</v>
      </c>
      <c r="J144" s="2" t="s">
        <v>33</v>
      </c>
      <c r="K144" s="324" t="s">
        <v>34</v>
      </c>
      <c r="L144" s="324">
        <v>2817</v>
      </c>
      <c r="M144" s="2" t="s">
        <v>676</v>
      </c>
      <c r="N144" s="2" t="s">
        <v>677</v>
      </c>
      <c r="O144" s="8" t="s">
        <v>37</v>
      </c>
      <c r="P144" s="4">
        <v>46044</v>
      </c>
      <c r="Q144" s="4">
        <v>46148</v>
      </c>
      <c r="R144" s="1"/>
    </row>
    <row r="145" spans="1:18" ht="19.5" customHeight="1">
      <c r="A145" s="2" t="s">
        <v>678</v>
      </c>
      <c r="B145" s="2" t="s">
        <v>16</v>
      </c>
      <c r="C145" s="359" t="s">
        <v>17</v>
      </c>
      <c r="D145" s="3" t="s">
        <v>124</v>
      </c>
      <c r="E145" s="324" t="s">
        <v>65</v>
      </c>
      <c r="F145" s="2" t="s">
        <v>83</v>
      </c>
      <c r="G145" s="2" t="s">
        <v>31</v>
      </c>
      <c r="H145" s="2" t="s">
        <v>32</v>
      </c>
      <c r="I145" s="3" t="s">
        <v>33</v>
      </c>
      <c r="J145" s="2" t="s">
        <v>33</v>
      </c>
      <c r="K145" s="324" t="s">
        <v>85</v>
      </c>
      <c r="L145" s="324">
        <v>2420</v>
      </c>
      <c r="M145" s="2" t="s">
        <v>679</v>
      </c>
      <c r="N145" s="2" t="s">
        <v>680</v>
      </c>
      <c r="O145" s="8" t="s">
        <v>245</v>
      </c>
      <c r="P145" s="4">
        <v>46044</v>
      </c>
      <c r="Q145" s="4">
        <v>46148</v>
      </c>
      <c r="R145" s="1"/>
    </row>
    <row r="146" spans="1:18" ht="19.5" customHeight="1">
      <c r="A146" s="2" t="s">
        <v>681</v>
      </c>
      <c r="B146" s="2" t="s">
        <v>16</v>
      </c>
      <c r="C146" s="359" t="s">
        <v>508</v>
      </c>
      <c r="D146" s="3" t="s">
        <v>509</v>
      </c>
      <c r="E146" s="324" t="s">
        <v>682</v>
      </c>
      <c r="F146" s="2" t="s">
        <v>30</v>
      </c>
      <c r="G146" s="2" t="s">
        <v>31</v>
      </c>
      <c r="H146" s="2" t="s">
        <v>32</v>
      </c>
      <c r="I146" s="3" t="s">
        <v>33</v>
      </c>
      <c r="J146" s="2" t="s">
        <v>33</v>
      </c>
      <c r="K146" s="324" t="s">
        <v>34</v>
      </c>
      <c r="L146" s="324">
        <v>3274</v>
      </c>
      <c r="M146" s="2" t="s">
        <v>683</v>
      </c>
      <c r="N146" s="2" t="s">
        <v>650</v>
      </c>
      <c r="O146" s="8" t="s">
        <v>274</v>
      </c>
      <c r="P146" s="4">
        <v>46046</v>
      </c>
      <c r="Q146" s="4">
        <v>46150</v>
      </c>
      <c r="R146" s="1"/>
    </row>
    <row r="147" spans="1:18" ht="19.5" customHeight="1">
      <c r="A147" s="2" t="s">
        <v>684</v>
      </c>
      <c r="B147" s="2" t="s">
        <v>16</v>
      </c>
      <c r="C147" s="359" t="s">
        <v>17</v>
      </c>
      <c r="D147" s="3" t="s">
        <v>47</v>
      </c>
      <c r="E147" s="324" t="s">
        <v>222</v>
      </c>
      <c r="F147" s="2" t="s">
        <v>83</v>
      </c>
      <c r="G147" s="2" t="s">
        <v>31</v>
      </c>
      <c r="H147" s="2" t="s">
        <v>32</v>
      </c>
      <c r="I147" s="3" t="s">
        <v>33</v>
      </c>
      <c r="J147" s="2" t="s">
        <v>33</v>
      </c>
      <c r="K147" s="324" t="s">
        <v>85</v>
      </c>
      <c r="L147" s="324">
        <v>2370</v>
      </c>
      <c r="M147" s="2" t="s">
        <v>685</v>
      </c>
      <c r="N147" s="2" t="s">
        <v>686</v>
      </c>
      <c r="O147" s="8" t="s">
        <v>245</v>
      </c>
      <c r="P147" s="4">
        <v>46043</v>
      </c>
      <c r="Q147" s="4">
        <v>46147</v>
      </c>
      <c r="R147" s="1"/>
    </row>
    <row r="148" spans="1:18" ht="19.5" customHeight="1">
      <c r="A148" s="2" t="s">
        <v>687</v>
      </c>
      <c r="B148" s="2" t="s">
        <v>16</v>
      </c>
      <c r="C148" s="359" t="s">
        <v>17</v>
      </c>
      <c r="D148" s="3" t="s">
        <v>18</v>
      </c>
      <c r="E148" s="324" t="s">
        <v>688</v>
      </c>
      <c r="F148" s="2" t="s">
        <v>30</v>
      </c>
      <c r="G148" s="2" t="s">
        <v>31</v>
      </c>
      <c r="H148" s="2" t="s">
        <v>32</v>
      </c>
      <c r="I148" s="3" t="s">
        <v>33</v>
      </c>
      <c r="J148" s="2" t="s">
        <v>33</v>
      </c>
      <c r="K148" s="324" t="s">
        <v>34</v>
      </c>
      <c r="L148" s="324">
        <v>2330</v>
      </c>
      <c r="M148" s="2" t="s">
        <v>689</v>
      </c>
      <c r="N148" s="2" t="s">
        <v>690</v>
      </c>
      <c r="O148" s="8" t="s">
        <v>546</v>
      </c>
      <c r="P148" s="4">
        <v>46042</v>
      </c>
      <c r="Q148" s="4">
        <v>46146</v>
      </c>
      <c r="R148" s="1"/>
    </row>
    <row r="149" spans="1:18" ht="19.5" customHeight="1">
      <c r="A149" s="2" t="s">
        <v>691</v>
      </c>
      <c r="B149" s="2" t="s">
        <v>16</v>
      </c>
      <c r="C149" s="359" t="s">
        <v>17</v>
      </c>
      <c r="D149" s="3" t="s">
        <v>18</v>
      </c>
      <c r="E149" s="324" t="s">
        <v>222</v>
      </c>
      <c r="F149" s="2" t="s">
        <v>30</v>
      </c>
      <c r="G149" s="2" t="s">
        <v>31</v>
      </c>
      <c r="H149" s="2" t="s">
        <v>32</v>
      </c>
      <c r="I149" s="3" t="s">
        <v>33</v>
      </c>
      <c r="J149" s="2" t="s">
        <v>33</v>
      </c>
      <c r="K149" s="324" t="s">
        <v>34</v>
      </c>
      <c r="L149" s="324">
        <v>3228</v>
      </c>
      <c r="M149" s="2" t="s">
        <v>692</v>
      </c>
      <c r="N149" s="2" t="s">
        <v>693</v>
      </c>
      <c r="O149" s="8" t="s">
        <v>37</v>
      </c>
      <c r="P149" s="4">
        <v>46048</v>
      </c>
      <c r="Q149" s="4">
        <v>46152</v>
      </c>
      <c r="R149" s="1"/>
    </row>
    <row r="150" spans="1:18" ht="19.5" customHeight="1">
      <c r="A150" s="2" t="s">
        <v>694</v>
      </c>
      <c r="B150" s="2" t="s">
        <v>16</v>
      </c>
      <c r="C150" s="359" t="s">
        <v>17</v>
      </c>
      <c r="D150" s="3" t="s">
        <v>18</v>
      </c>
      <c r="E150" s="324" t="s">
        <v>695</v>
      </c>
      <c r="F150" s="2" t="s">
        <v>83</v>
      </c>
      <c r="G150" s="2" t="s">
        <v>31</v>
      </c>
      <c r="H150" s="2" t="s">
        <v>32</v>
      </c>
      <c r="I150" s="3" t="s">
        <v>33</v>
      </c>
      <c r="J150" s="2" t="s">
        <v>33</v>
      </c>
      <c r="K150" s="324" t="s">
        <v>85</v>
      </c>
      <c r="L150" s="324">
        <v>2189</v>
      </c>
      <c r="M150" s="2" t="s">
        <v>697</v>
      </c>
      <c r="N150" s="2" t="s">
        <v>698</v>
      </c>
      <c r="O150" s="8" t="s">
        <v>245</v>
      </c>
      <c r="P150" s="4">
        <v>46043</v>
      </c>
      <c r="Q150" s="4">
        <v>46147</v>
      </c>
      <c r="R150" s="1"/>
    </row>
    <row r="151" spans="1:18" ht="19.5" customHeight="1">
      <c r="A151" s="2" t="s">
        <v>699</v>
      </c>
      <c r="B151" s="2" t="s">
        <v>16</v>
      </c>
      <c r="C151" s="359" t="s">
        <v>17</v>
      </c>
      <c r="D151" s="3" t="s">
        <v>18</v>
      </c>
      <c r="E151" s="324" t="s">
        <v>700</v>
      </c>
      <c r="F151" s="2" t="s">
        <v>30</v>
      </c>
      <c r="G151" s="2" t="s">
        <v>31</v>
      </c>
      <c r="H151" s="2" t="s">
        <v>32</v>
      </c>
      <c r="I151" s="3" t="s">
        <v>33</v>
      </c>
      <c r="J151" s="2" t="s">
        <v>33</v>
      </c>
      <c r="K151" s="324" t="s">
        <v>34</v>
      </c>
      <c r="L151" s="324">
        <v>1298</v>
      </c>
      <c r="M151" s="2" t="s">
        <v>701</v>
      </c>
      <c r="N151" s="2" t="s">
        <v>702</v>
      </c>
      <c r="O151" s="9" t="s">
        <v>703</v>
      </c>
      <c r="P151" s="4">
        <v>46038</v>
      </c>
      <c r="Q151" s="6">
        <v>46167</v>
      </c>
      <c r="R151" s="1"/>
    </row>
    <row r="152" spans="1:18" ht="19.5" customHeight="1">
      <c r="A152" s="2" t="s">
        <v>704</v>
      </c>
      <c r="B152" s="2" t="s">
        <v>16</v>
      </c>
      <c r="C152" s="359" t="s">
        <v>17</v>
      </c>
      <c r="D152" s="3" t="s">
        <v>705</v>
      </c>
      <c r="E152" s="324" t="s">
        <v>41</v>
      </c>
      <c r="F152" s="2" t="s">
        <v>30</v>
      </c>
      <c r="G152" s="2" t="s">
        <v>31</v>
      </c>
      <c r="H152" s="2" t="s">
        <v>32</v>
      </c>
      <c r="I152" s="3" t="s">
        <v>33</v>
      </c>
      <c r="J152" s="2" t="s">
        <v>33</v>
      </c>
      <c r="K152" s="341" t="s">
        <v>34</v>
      </c>
      <c r="L152" s="324">
        <v>221</v>
      </c>
      <c r="M152" s="2" t="s">
        <v>706</v>
      </c>
      <c r="N152" s="2" t="s">
        <v>707</v>
      </c>
      <c r="O152" s="2" t="s">
        <v>708</v>
      </c>
      <c r="P152" s="4">
        <v>46032</v>
      </c>
      <c r="Q152" s="4">
        <v>46136</v>
      </c>
      <c r="R152" s="1"/>
    </row>
    <row r="153" spans="1:18" ht="19.5" customHeight="1">
      <c r="A153" s="2" t="s">
        <v>709</v>
      </c>
      <c r="B153" s="2" t="s">
        <v>16</v>
      </c>
      <c r="C153" s="359" t="s">
        <v>17</v>
      </c>
      <c r="D153" s="3" t="s">
        <v>587</v>
      </c>
      <c r="E153" s="324" t="s">
        <v>53</v>
      </c>
      <c r="F153" s="2" t="s">
        <v>30</v>
      </c>
      <c r="G153" s="2" t="s">
        <v>31</v>
      </c>
      <c r="H153" s="2" t="s">
        <v>32</v>
      </c>
      <c r="I153" s="3" t="s">
        <v>33</v>
      </c>
      <c r="J153" s="2" t="s">
        <v>33</v>
      </c>
      <c r="K153" s="324" t="s">
        <v>34</v>
      </c>
      <c r="L153" s="324">
        <v>207</v>
      </c>
      <c r="M153" s="2" t="s">
        <v>710</v>
      </c>
      <c r="N153" s="2" t="s">
        <v>711</v>
      </c>
      <c r="O153" s="2" t="s">
        <v>37</v>
      </c>
      <c r="P153" s="4">
        <v>46034</v>
      </c>
      <c r="Q153" s="4">
        <v>46138</v>
      </c>
      <c r="R153" s="1"/>
    </row>
    <row r="154" spans="1:18" ht="19.5" customHeight="1">
      <c r="A154" s="2" t="s">
        <v>712</v>
      </c>
      <c r="B154" s="2" t="s">
        <v>16</v>
      </c>
      <c r="C154" s="359" t="s">
        <v>17</v>
      </c>
      <c r="D154" s="3" t="s">
        <v>587</v>
      </c>
      <c r="E154" s="324" t="s">
        <v>41</v>
      </c>
      <c r="F154" s="2" t="s">
        <v>30</v>
      </c>
      <c r="G154" s="2" t="s">
        <v>31</v>
      </c>
      <c r="H154" s="2" t="s">
        <v>32</v>
      </c>
      <c r="I154" s="3" t="s">
        <v>33</v>
      </c>
      <c r="J154" s="2" t="s">
        <v>33</v>
      </c>
      <c r="K154" s="324" t="s">
        <v>34</v>
      </c>
      <c r="L154" s="324">
        <v>3942</v>
      </c>
      <c r="M154" s="2" t="s">
        <v>713</v>
      </c>
      <c r="N154" s="2" t="s">
        <v>714</v>
      </c>
      <c r="O154" s="2" t="s">
        <v>274</v>
      </c>
      <c r="P154" s="4">
        <v>46046</v>
      </c>
      <c r="Q154" s="4">
        <v>46150</v>
      </c>
      <c r="R154" s="1"/>
    </row>
    <row r="155" spans="1:18" ht="19.5" customHeight="1">
      <c r="A155" s="2" t="s">
        <v>715</v>
      </c>
      <c r="B155" s="2" t="s">
        <v>16</v>
      </c>
      <c r="C155" s="359" t="s">
        <v>17</v>
      </c>
      <c r="D155" s="3" t="s">
        <v>28</v>
      </c>
      <c r="E155" s="324" t="s">
        <v>222</v>
      </c>
      <c r="F155" s="2" t="s">
        <v>30</v>
      </c>
      <c r="G155" s="2" t="s">
        <v>31</v>
      </c>
      <c r="H155" s="2" t="s">
        <v>32</v>
      </c>
      <c r="I155" s="3" t="s">
        <v>33</v>
      </c>
      <c r="J155" s="2" t="s">
        <v>33</v>
      </c>
      <c r="K155" s="324" t="s">
        <v>34</v>
      </c>
      <c r="L155" s="324">
        <v>2301</v>
      </c>
      <c r="M155" s="2" t="s">
        <v>716</v>
      </c>
      <c r="N155" s="2" t="s">
        <v>717</v>
      </c>
      <c r="O155" s="2" t="s">
        <v>37</v>
      </c>
      <c r="P155" s="4">
        <v>46046</v>
      </c>
      <c r="Q155" s="4">
        <v>46150</v>
      </c>
      <c r="R155" s="1"/>
    </row>
    <row r="156" spans="1:18" ht="19.5" customHeight="1">
      <c r="A156" s="2" t="s">
        <v>718</v>
      </c>
      <c r="B156" s="2" t="s">
        <v>16</v>
      </c>
      <c r="C156" s="359" t="s">
        <v>17</v>
      </c>
      <c r="D156" s="3" t="s">
        <v>168</v>
      </c>
      <c r="E156" s="324" t="s">
        <v>41</v>
      </c>
      <c r="F156" s="2" t="s">
        <v>83</v>
      </c>
      <c r="G156" s="2" t="s">
        <v>31</v>
      </c>
      <c r="H156" s="2" t="s">
        <v>32</v>
      </c>
      <c r="I156" s="3" t="s">
        <v>33</v>
      </c>
      <c r="J156" s="2" t="s">
        <v>33</v>
      </c>
      <c r="K156" s="324" t="s">
        <v>85</v>
      </c>
      <c r="L156" s="324">
        <v>237</v>
      </c>
      <c r="M156" s="2" t="s">
        <v>719</v>
      </c>
      <c r="N156" s="2" t="s">
        <v>721</v>
      </c>
      <c r="O156" s="2" t="s">
        <v>245</v>
      </c>
      <c r="P156" s="4">
        <v>46038</v>
      </c>
      <c r="Q156" s="4">
        <v>46142</v>
      </c>
      <c r="R156" s="1"/>
    </row>
    <row r="157" spans="1:18" ht="19.5" customHeight="1">
      <c r="A157" s="2" t="s">
        <v>722</v>
      </c>
      <c r="B157" s="2" t="s">
        <v>16</v>
      </c>
      <c r="C157" s="359" t="s">
        <v>17</v>
      </c>
      <c r="D157" s="3" t="s">
        <v>18</v>
      </c>
      <c r="E157" s="324" t="s">
        <v>622</v>
      </c>
      <c r="F157" s="2" t="s">
        <v>30</v>
      </c>
      <c r="G157" s="2" t="s">
        <v>31</v>
      </c>
      <c r="H157" s="2" t="s">
        <v>32</v>
      </c>
      <c r="I157" s="3" t="s">
        <v>33</v>
      </c>
      <c r="J157" s="2" t="s">
        <v>33</v>
      </c>
      <c r="K157" s="324" t="s">
        <v>34</v>
      </c>
      <c r="L157" s="324">
        <v>1330</v>
      </c>
      <c r="M157" s="2" t="s">
        <v>723</v>
      </c>
      <c r="N157" s="2" t="s">
        <v>724</v>
      </c>
      <c r="O157" s="3" t="s">
        <v>725</v>
      </c>
      <c r="P157" s="4">
        <v>46039</v>
      </c>
      <c r="Q157" s="6">
        <v>46179</v>
      </c>
      <c r="R157" s="1"/>
    </row>
    <row r="158" spans="1:18" ht="19.5" customHeight="1">
      <c r="A158" s="2" t="s">
        <v>726</v>
      </c>
      <c r="B158" s="2" t="s">
        <v>16</v>
      </c>
      <c r="C158" s="359" t="s">
        <v>17</v>
      </c>
      <c r="D158" s="3" t="s">
        <v>18</v>
      </c>
      <c r="E158" s="324" t="s">
        <v>727</v>
      </c>
      <c r="F158" s="2" t="s">
        <v>83</v>
      </c>
      <c r="G158" s="2" t="s">
        <v>31</v>
      </c>
      <c r="H158" s="2" t="s">
        <v>32</v>
      </c>
      <c r="I158" s="3" t="s">
        <v>33</v>
      </c>
      <c r="J158" s="2" t="s">
        <v>33</v>
      </c>
      <c r="K158" s="324" t="s">
        <v>85</v>
      </c>
      <c r="L158" s="326" t="s">
        <v>728</v>
      </c>
      <c r="M158" s="11" t="s">
        <v>729</v>
      </c>
      <c r="N158" s="11" t="s">
        <v>730</v>
      </c>
      <c r="O158" s="12" t="s">
        <v>91</v>
      </c>
      <c r="P158" s="13">
        <v>46039</v>
      </c>
      <c r="Q158" s="14">
        <v>46196</v>
      </c>
      <c r="R158" s="1"/>
    </row>
    <row r="159" spans="1:18" ht="19.5" customHeight="1">
      <c r="A159" s="15" t="s">
        <v>732</v>
      </c>
      <c r="B159" s="2" t="s">
        <v>16</v>
      </c>
      <c r="C159" s="359" t="s">
        <v>17</v>
      </c>
      <c r="D159" s="3" t="s">
        <v>47</v>
      </c>
      <c r="E159" s="324" t="s">
        <v>696</v>
      </c>
      <c r="F159" s="2" t="s">
        <v>30</v>
      </c>
      <c r="G159" s="2" t="s">
        <v>31</v>
      </c>
      <c r="H159" s="2" t="s">
        <v>32</v>
      </c>
      <c r="I159" s="3" t="s">
        <v>33</v>
      </c>
      <c r="J159" s="2" t="s">
        <v>33</v>
      </c>
      <c r="K159" s="324" t="s">
        <v>34</v>
      </c>
      <c r="L159" s="326" t="s">
        <v>733</v>
      </c>
      <c r="M159" s="11" t="s">
        <v>734</v>
      </c>
      <c r="N159" s="11" t="s">
        <v>650</v>
      </c>
      <c r="O159" s="16" t="s">
        <v>274</v>
      </c>
      <c r="P159" s="13">
        <v>46044</v>
      </c>
      <c r="Q159" s="13">
        <v>46148</v>
      </c>
      <c r="R159" s="1"/>
    </row>
    <row r="160" spans="1:18" ht="19.5" customHeight="1">
      <c r="A160" s="2" t="s">
        <v>735</v>
      </c>
      <c r="B160" s="2" t="s">
        <v>16</v>
      </c>
      <c r="C160" s="359" t="s">
        <v>17</v>
      </c>
      <c r="D160" s="3" t="s">
        <v>18</v>
      </c>
      <c r="E160" s="324" t="s">
        <v>222</v>
      </c>
      <c r="F160" s="2" t="s">
        <v>30</v>
      </c>
      <c r="G160" s="2" t="s">
        <v>31</v>
      </c>
      <c r="H160" s="2" t="s">
        <v>32</v>
      </c>
      <c r="I160" s="3" t="s">
        <v>33</v>
      </c>
      <c r="J160" s="2" t="s">
        <v>33</v>
      </c>
      <c r="K160" s="324" t="s">
        <v>34</v>
      </c>
      <c r="L160" s="326" t="s">
        <v>736</v>
      </c>
      <c r="M160" s="11" t="s">
        <v>737</v>
      </c>
      <c r="N160" s="11" t="s">
        <v>738</v>
      </c>
      <c r="O160" s="16" t="s">
        <v>274</v>
      </c>
      <c r="P160" s="13">
        <v>46043</v>
      </c>
      <c r="Q160" s="13">
        <v>46147</v>
      </c>
      <c r="R160" s="1"/>
    </row>
    <row r="161" spans="1:18" ht="19.5" customHeight="1">
      <c r="A161" s="2" t="s">
        <v>739</v>
      </c>
      <c r="B161" s="2" t="s">
        <v>16</v>
      </c>
      <c r="C161" s="359" t="s">
        <v>17</v>
      </c>
      <c r="D161" s="3" t="s">
        <v>28</v>
      </c>
      <c r="E161" s="324" t="s">
        <v>554</v>
      </c>
      <c r="F161" s="2" t="s">
        <v>83</v>
      </c>
      <c r="G161" s="2" t="s">
        <v>31</v>
      </c>
      <c r="H161" s="2" t="s">
        <v>32</v>
      </c>
      <c r="I161" s="3" t="s">
        <v>33</v>
      </c>
      <c r="J161" s="2" t="s">
        <v>33</v>
      </c>
      <c r="K161" s="324" t="s">
        <v>85</v>
      </c>
      <c r="L161" s="326" t="s">
        <v>740</v>
      </c>
      <c r="M161" s="11" t="s">
        <v>741</v>
      </c>
      <c r="N161" s="11" t="s">
        <v>742</v>
      </c>
      <c r="O161" s="16" t="s">
        <v>245</v>
      </c>
      <c r="P161" s="13">
        <v>46045</v>
      </c>
      <c r="Q161" s="13">
        <v>46149</v>
      </c>
      <c r="R161" s="1"/>
    </row>
    <row r="162" spans="1:18" ht="19.5" customHeight="1">
      <c r="A162" s="2" t="s">
        <v>743</v>
      </c>
      <c r="B162" s="2" t="s">
        <v>16</v>
      </c>
      <c r="C162" s="359" t="s">
        <v>17</v>
      </c>
      <c r="D162" s="3" t="s">
        <v>526</v>
      </c>
      <c r="E162" s="324" t="s">
        <v>300</v>
      </c>
      <c r="F162" s="2" t="s">
        <v>30</v>
      </c>
      <c r="G162" s="2" t="s">
        <v>31</v>
      </c>
      <c r="H162" s="2" t="s">
        <v>32</v>
      </c>
      <c r="I162" s="3" t="s">
        <v>33</v>
      </c>
      <c r="J162" s="2" t="s">
        <v>33</v>
      </c>
      <c r="K162" s="324" t="s">
        <v>34</v>
      </c>
      <c r="L162" s="326" t="s">
        <v>744</v>
      </c>
      <c r="M162" s="11" t="s">
        <v>745</v>
      </c>
      <c r="N162" s="11" t="s">
        <v>746</v>
      </c>
      <c r="O162" s="16" t="s">
        <v>274</v>
      </c>
      <c r="P162" s="13">
        <v>46044</v>
      </c>
      <c r="Q162" s="13">
        <v>46148</v>
      </c>
      <c r="R162" s="1"/>
    </row>
    <row r="163" spans="1:18" ht="19.5" customHeight="1">
      <c r="A163" s="2" t="s">
        <v>747</v>
      </c>
      <c r="B163" s="2" t="s">
        <v>16</v>
      </c>
      <c r="C163" s="359" t="s">
        <v>17</v>
      </c>
      <c r="D163" s="3" t="s">
        <v>448</v>
      </c>
      <c r="E163" s="324" t="s">
        <v>222</v>
      </c>
      <c r="F163" s="2" t="s">
        <v>83</v>
      </c>
      <c r="G163" s="2" t="s">
        <v>31</v>
      </c>
      <c r="H163" s="2" t="s">
        <v>32</v>
      </c>
      <c r="I163" s="3" t="s">
        <v>33</v>
      </c>
      <c r="J163" s="2" t="s">
        <v>33</v>
      </c>
      <c r="K163" s="324" t="s">
        <v>85</v>
      </c>
      <c r="L163" s="326" t="s">
        <v>748</v>
      </c>
      <c r="M163" s="11" t="s">
        <v>749</v>
      </c>
      <c r="N163" s="11" t="s">
        <v>750</v>
      </c>
      <c r="O163" s="16" t="s">
        <v>245</v>
      </c>
      <c r="P163" s="13">
        <v>46044</v>
      </c>
      <c r="Q163" s="13">
        <v>46148</v>
      </c>
      <c r="R163" s="1"/>
    </row>
    <row r="164" spans="1:18" ht="19.5" customHeight="1">
      <c r="A164" s="2" t="s">
        <v>751</v>
      </c>
      <c r="B164" s="2" t="s">
        <v>16</v>
      </c>
      <c r="C164" s="359" t="s">
        <v>17</v>
      </c>
      <c r="D164" s="3" t="s">
        <v>18</v>
      </c>
      <c r="E164" s="324" t="s">
        <v>300</v>
      </c>
      <c r="F164" s="2" t="s">
        <v>30</v>
      </c>
      <c r="G164" s="2" t="s">
        <v>31</v>
      </c>
      <c r="H164" s="2" t="s">
        <v>32</v>
      </c>
      <c r="I164" s="3" t="s">
        <v>33</v>
      </c>
      <c r="J164" s="2" t="s">
        <v>33</v>
      </c>
      <c r="K164" s="324" t="s">
        <v>34</v>
      </c>
      <c r="L164" s="326" t="s">
        <v>752</v>
      </c>
      <c r="M164" s="11" t="s">
        <v>753</v>
      </c>
      <c r="N164" s="11" t="s">
        <v>754</v>
      </c>
      <c r="O164" s="16" t="s">
        <v>274</v>
      </c>
      <c r="P164" s="13">
        <v>46043</v>
      </c>
      <c r="Q164" s="13">
        <v>46147</v>
      </c>
      <c r="R164" s="1"/>
    </row>
    <row r="165" spans="1:18" ht="19.5" customHeight="1">
      <c r="A165" s="2" t="s">
        <v>755</v>
      </c>
      <c r="B165" s="2" t="s">
        <v>16</v>
      </c>
      <c r="C165" s="359" t="s">
        <v>17</v>
      </c>
      <c r="D165" s="3" t="s">
        <v>18</v>
      </c>
      <c r="E165" s="324" t="s">
        <v>170</v>
      </c>
      <c r="F165" s="2" t="s">
        <v>83</v>
      </c>
      <c r="G165" s="2" t="s">
        <v>31</v>
      </c>
      <c r="H165" s="2" t="s">
        <v>32</v>
      </c>
      <c r="I165" s="3" t="s">
        <v>33</v>
      </c>
      <c r="J165" s="2" t="s">
        <v>33</v>
      </c>
      <c r="K165" s="324" t="s">
        <v>85</v>
      </c>
      <c r="L165" s="326" t="s">
        <v>756</v>
      </c>
      <c r="M165" s="11" t="s">
        <v>757</v>
      </c>
      <c r="N165" s="11" t="s">
        <v>758</v>
      </c>
      <c r="O165" s="12" t="s">
        <v>759</v>
      </c>
      <c r="P165" s="13">
        <v>46041</v>
      </c>
      <c r="Q165" s="14">
        <v>46170</v>
      </c>
      <c r="R165" s="1"/>
    </row>
    <row r="166" spans="1:18" ht="19.5" customHeight="1">
      <c r="A166" s="2" t="s">
        <v>760</v>
      </c>
      <c r="B166" s="2" t="s">
        <v>16</v>
      </c>
      <c r="C166" s="359" t="s">
        <v>77</v>
      </c>
      <c r="D166" s="3" t="s">
        <v>78</v>
      </c>
      <c r="E166" s="324" t="s">
        <v>300</v>
      </c>
      <c r="F166" s="2" t="s">
        <v>83</v>
      </c>
      <c r="G166" s="2" t="s">
        <v>31</v>
      </c>
      <c r="H166" s="2" t="s">
        <v>32</v>
      </c>
      <c r="I166" s="3" t="s">
        <v>33</v>
      </c>
      <c r="J166" s="2" t="s">
        <v>33</v>
      </c>
      <c r="K166" s="324" t="s">
        <v>85</v>
      </c>
      <c r="L166" s="326" t="s">
        <v>762</v>
      </c>
      <c r="M166" s="11" t="s">
        <v>763</v>
      </c>
      <c r="N166" s="11" t="s">
        <v>758</v>
      </c>
      <c r="O166" s="16" t="s">
        <v>245</v>
      </c>
      <c r="P166" s="13">
        <v>46043</v>
      </c>
      <c r="Q166" s="13">
        <v>46147</v>
      </c>
      <c r="R166" s="1"/>
    </row>
    <row r="167" spans="1:18" ht="19.5" customHeight="1">
      <c r="A167" s="2" t="s">
        <v>764</v>
      </c>
      <c r="B167" s="2" t="s">
        <v>16</v>
      </c>
      <c r="C167" s="359" t="s">
        <v>17</v>
      </c>
      <c r="D167" s="3" t="s">
        <v>18</v>
      </c>
      <c r="E167" s="324" t="s">
        <v>300</v>
      </c>
      <c r="F167" s="2" t="s">
        <v>83</v>
      </c>
      <c r="G167" s="2" t="s">
        <v>31</v>
      </c>
      <c r="H167" s="2" t="s">
        <v>32</v>
      </c>
      <c r="I167" s="3" t="s">
        <v>33</v>
      </c>
      <c r="J167" s="2" t="s">
        <v>33</v>
      </c>
      <c r="K167" s="324" t="s">
        <v>85</v>
      </c>
      <c r="L167" s="326" t="s">
        <v>765</v>
      </c>
      <c r="M167" s="11" t="s">
        <v>766</v>
      </c>
      <c r="N167" s="11" t="s">
        <v>767</v>
      </c>
      <c r="O167" s="16" t="s">
        <v>546</v>
      </c>
      <c r="P167" s="13">
        <v>46035</v>
      </c>
      <c r="Q167" s="13">
        <v>46139</v>
      </c>
      <c r="R167" s="1"/>
    </row>
    <row r="168" spans="1:18" ht="19.5" customHeight="1">
      <c r="A168" s="2" t="s">
        <v>769</v>
      </c>
      <c r="B168" s="2" t="s">
        <v>16</v>
      </c>
      <c r="C168" s="359" t="s">
        <v>17</v>
      </c>
      <c r="D168" s="3" t="s">
        <v>18</v>
      </c>
      <c r="E168" s="324" t="s">
        <v>193</v>
      </c>
      <c r="F168" s="2" t="s">
        <v>30</v>
      </c>
      <c r="G168" s="2" t="s">
        <v>31</v>
      </c>
      <c r="H168" s="2" t="s">
        <v>32</v>
      </c>
      <c r="I168" s="3" t="s">
        <v>33</v>
      </c>
      <c r="J168" s="2" t="s">
        <v>33</v>
      </c>
      <c r="K168" s="324" t="s">
        <v>34</v>
      </c>
      <c r="L168" s="326" t="s">
        <v>770</v>
      </c>
      <c r="M168" s="11" t="s">
        <v>771</v>
      </c>
      <c r="N168" s="11" t="s">
        <v>773</v>
      </c>
      <c r="O168" s="16" t="s">
        <v>189</v>
      </c>
      <c r="P168" s="19">
        <v>46044</v>
      </c>
      <c r="Q168" s="13">
        <v>46148</v>
      </c>
      <c r="R168" s="1"/>
    </row>
    <row r="169" spans="1:18" ht="19.5" customHeight="1">
      <c r="A169" s="2" t="s">
        <v>774</v>
      </c>
      <c r="B169" s="2" t="s">
        <v>16</v>
      </c>
      <c r="C169" s="359" t="s">
        <v>17</v>
      </c>
      <c r="D169" s="3" t="s">
        <v>18</v>
      </c>
      <c r="E169" s="324" t="s">
        <v>222</v>
      </c>
      <c r="F169" s="2" t="s">
        <v>30</v>
      </c>
      <c r="G169" s="2" t="s">
        <v>31</v>
      </c>
      <c r="H169" s="2" t="s">
        <v>32</v>
      </c>
      <c r="I169" s="3" t="s">
        <v>33</v>
      </c>
      <c r="J169" s="2" t="s">
        <v>33</v>
      </c>
      <c r="K169" s="324" t="s">
        <v>34</v>
      </c>
      <c r="L169" s="326" t="s">
        <v>775</v>
      </c>
      <c r="M169" s="11" t="s">
        <v>776</v>
      </c>
      <c r="N169" s="11" t="s">
        <v>777</v>
      </c>
      <c r="O169" s="16" t="s">
        <v>274</v>
      </c>
      <c r="P169" s="19">
        <v>46035</v>
      </c>
      <c r="Q169" s="13">
        <v>46139</v>
      </c>
      <c r="R169" s="1"/>
    </row>
    <row r="170" spans="1:18" ht="19.5" customHeight="1">
      <c r="A170" s="2" t="s">
        <v>778</v>
      </c>
      <c r="B170" s="2" t="s">
        <v>16</v>
      </c>
      <c r="C170" s="359" t="s">
        <v>17</v>
      </c>
      <c r="D170" s="3" t="s">
        <v>18</v>
      </c>
      <c r="E170" s="324" t="s">
        <v>779</v>
      </c>
      <c r="F170" s="2" t="s">
        <v>30</v>
      </c>
      <c r="G170" s="2" t="s">
        <v>31</v>
      </c>
      <c r="H170" s="2" t="s">
        <v>32</v>
      </c>
      <c r="I170" s="3" t="s">
        <v>33</v>
      </c>
      <c r="J170" s="2" t="s">
        <v>33</v>
      </c>
      <c r="K170" s="324" t="s">
        <v>34</v>
      </c>
      <c r="L170" s="326" t="s">
        <v>780</v>
      </c>
      <c r="M170" s="11" t="s">
        <v>781</v>
      </c>
      <c r="N170" s="11" t="s">
        <v>782</v>
      </c>
      <c r="O170" s="12" t="s">
        <v>783</v>
      </c>
      <c r="P170" s="19">
        <v>46043</v>
      </c>
      <c r="Q170" s="14">
        <v>46167</v>
      </c>
      <c r="R170" s="1"/>
    </row>
    <row r="171" spans="1:18" ht="19.5" customHeight="1">
      <c r="A171" s="2" t="s">
        <v>784</v>
      </c>
      <c r="B171" s="2" t="s">
        <v>16</v>
      </c>
      <c r="C171" s="359" t="s">
        <v>17</v>
      </c>
      <c r="D171" s="3" t="s">
        <v>47</v>
      </c>
      <c r="E171" s="324" t="s">
        <v>785</v>
      </c>
      <c r="F171" s="2" t="s">
        <v>555</v>
      </c>
      <c r="G171" s="2" t="s">
        <v>31</v>
      </c>
      <c r="H171" s="2" t="s">
        <v>32</v>
      </c>
      <c r="I171" s="3" t="s">
        <v>33</v>
      </c>
      <c r="J171" s="2" t="s">
        <v>33</v>
      </c>
      <c r="K171" s="324" t="s">
        <v>556</v>
      </c>
      <c r="L171" s="326" t="s">
        <v>788</v>
      </c>
      <c r="M171" s="11" t="s">
        <v>789</v>
      </c>
      <c r="N171" s="11" t="s">
        <v>758</v>
      </c>
      <c r="O171" s="16" t="s">
        <v>790</v>
      </c>
      <c r="P171" s="19">
        <v>46044</v>
      </c>
      <c r="Q171" s="13">
        <v>46148</v>
      </c>
      <c r="R171" s="1"/>
    </row>
    <row r="172" spans="1:18" ht="19.5" customHeight="1">
      <c r="A172" s="2" t="s">
        <v>791</v>
      </c>
      <c r="B172" s="2" t="s">
        <v>16</v>
      </c>
      <c r="C172" s="359" t="s">
        <v>17</v>
      </c>
      <c r="D172" s="3" t="s">
        <v>52</v>
      </c>
      <c r="E172" s="324" t="s">
        <v>154</v>
      </c>
      <c r="F172" s="2" t="s">
        <v>114</v>
      </c>
      <c r="G172" s="2" t="s">
        <v>31</v>
      </c>
      <c r="H172" s="2" t="s">
        <v>32</v>
      </c>
      <c r="I172" s="3" t="s">
        <v>33</v>
      </c>
      <c r="J172" s="2" t="s">
        <v>33</v>
      </c>
      <c r="K172" s="324" t="s">
        <v>284</v>
      </c>
      <c r="L172" s="326" t="s">
        <v>792</v>
      </c>
      <c r="M172" s="11" t="s">
        <v>793</v>
      </c>
      <c r="N172" s="11" t="s">
        <v>794</v>
      </c>
      <c r="O172" s="16" t="s">
        <v>570</v>
      </c>
      <c r="P172" s="19">
        <v>46038</v>
      </c>
      <c r="Q172" s="19">
        <v>46142</v>
      </c>
      <c r="R172" s="1"/>
    </row>
    <row r="173" spans="1:18" ht="19.5" customHeight="1">
      <c r="A173" s="2" t="s">
        <v>795</v>
      </c>
      <c r="B173" s="2" t="s">
        <v>16</v>
      </c>
      <c r="C173" s="359" t="s">
        <v>77</v>
      </c>
      <c r="D173" s="3" t="s">
        <v>78</v>
      </c>
      <c r="E173" s="324" t="s">
        <v>65</v>
      </c>
      <c r="F173" s="2" t="s">
        <v>30</v>
      </c>
      <c r="G173" s="2" t="s">
        <v>31</v>
      </c>
      <c r="H173" s="2" t="s">
        <v>32</v>
      </c>
      <c r="I173" s="3" t="s">
        <v>33</v>
      </c>
      <c r="J173" s="2" t="s">
        <v>33</v>
      </c>
      <c r="K173" s="324" t="s">
        <v>34</v>
      </c>
      <c r="L173" s="326" t="s">
        <v>796</v>
      </c>
      <c r="M173" s="11" t="s">
        <v>797</v>
      </c>
      <c r="N173" s="11" t="s">
        <v>798</v>
      </c>
      <c r="O173" s="16" t="s">
        <v>37</v>
      </c>
      <c r="P173" s="19">
        <v>46043</v>
      </c>
      <c r="Q173" s="13">
        <v>46147</v>
      </c>
      <c r="R173" s="1"/>
    </row>
    <row r="174" spans="1:18" ht="19.5" customHeight="1">
      <c r="A174" s="2" t="s">
        <v>799</v>
      </c>
      <c r="B174" s="2" t="s">
        <v>16</v>
      </c>
      <c r="C174" s="359" t="s">
        <v>17</v>
      </c>
      <c r="D174" s="3" t="s">
        <v>124</v>
      </c>
      <c r="E174" s="324" t="s">
        <v>247</v>
      </c>
      <c r="F174" s="2" t="s">
        <v>83</v>
      </c>
      <c r="G174" s="2" t="s">
        <v>31</v>
      </c>
      <c r="H174" s="2" t="s">
        <v>32</v>
      </c>
      <c r="I174" s="3" t="s">
        <v>33</v>
      </c>
      <c r="J174" s="2" t="s">
        <v>33</v>
      </c>
      <c r="K174" s="324" t="s">
        <v>85</v>
      </c>
      <c r="L174" s="326" t="s">
        <v>802</v>
      </c>
      <c r="M174" s="11" t="s">
        <v>803</v>
      </c>
      <c r="N174" s="11" t="s">
        <v>804</v>
      </c>
      <c r="O174" s="12" t="s">
        <v>91</v>
      </c>
      <c r="P174" s="19">
        <v>46033</v>
      </c>
      <c r="Q174" s="14">
        <v>46189</v>
      </c>
      <c r="R174" s="1"/>
    </row>
    <row r="175" spans="1:18" ht="19.5" customHeight="1">
      <c r="A175" s="2" t="s">
        <v>805</v>
      </c>
      <c r="B175" s="2" t="s">
        <v>16</v>
      </c>
      <c r="C175" s="359" t="s">
        <v>387</v>
      </c>
      <c r="D175" s="3" t="s">
        <v>389</v>
      </c>
      <c r="E175" s="324" t="s">
        <v>806</v>
      </c>
      <c r="F175" s="2" t="s">
        <v>30</v>
      </c>
      <c r="G175" s="2" t="s">
        <v>31</v>
      </c>
      <c r="H175" s="2" t="s">
        <v>32</v>
      </c>
      <c r="I175" s="3" t="s">
        <v>33</v>
      </c>
      <c r="J175" s="2" t="s">
        <v>33</v>
      </c>
      <c r="K175" s="324" t="s">
        <v>34</v>
      </c>
      <c r="L175" s="326" t="s">
        <v>807</v>
      </c>
      <c r="M175" s="11" t="s">
        <v>808</v>
      </c>
      <c r="N175" s="11" t="s">
        <v>809</v>
      </c>
      <c r="O175" s="16" t="s">
        <v>810</v>
      </c>
      <c r="P175" s="19">
        <v>46043</v>
      </c>
      <c r="Q175" s="13">
        <v>46147</v>
      </c>
      <c r="R175" s="1"/>
    </row>
    <row r="176" spans="1:18" ht="19.5" customHeight="1">
      <c r="A176" s="2" t="s">
        <v>811</v>
      </c>
      <c r="B176" s="2" t="s">
        <v>438</v>
      </c>
      <c r="C176" s="359" t="s">
        <v>812</v>
      </c>
      <c r="D176" s="3" t="s">
        <v>812</v>
      </c>
      <c r="E176" s="324" t="s">
        <v>29</v>
      </c>
      <c r="F176" s="2" t="s">
        <v>30</v>
      </c>
      <c r="G176" s="2" t="s">
        <v>31</v>
      </c>
      <c r="H176" s="2" t="s">
        <v>32</v>
      </c>
      <c r="I176" s="3" t="s">
        <v>33</v>
      </c>
      <c r="J176" s="2" t="s">
        <v>33</v>
      </c>
      <c r="K176" s="324" t="s">
        <v>34</v>
      </c>
      <c r="L176" s="326" t="s">
        <v>813</v>
      </c>
      <c r="M176" s="11" t="s">
        <v>814</v>
      </c>
      <c r="N176" s="11" t="s">
        <v>815</v>
      </c>
      <c r="O176" s="16" t="s">
        <v>37</v>
      </c>
      <c r="P176" s="19">
        <v>46046</v>
      </c>
      <c r="Q176" s="13">
        <v>46150</v>
      </c>
      <c r="R176" s="1"/>
    </row>
    <row r="177" spans="1:18" ht="19.5" customHeight="1">
      <c r="A177" s="2" t="s">
        <v>816</v>
      </c>
      <c r="B177" s="2" t="s">
        <v>16</v>
      </c>
      <c r="C177" s="359" t="s">
        <v>17</v>
      </c>
      <c r="D177" s="3" t="s">
        <v>18</v>
      </c>
      <c r="E177" s="324" t="s">
        <v>817</v>
      </c>
      <c r="F177" s="2" t="s">
        <v>30</v>
      </c>
      <c r="G177" s="2" t="s">
        <v>31</v>
      </c>
      <c r="H177" s="2" t="s">
        <v>32</v>
      </c>
      <c r="I177" s="3" t="s">
        <v>33</v>
      </c>
      <c r="J177" s="2" t="s">
        <v>33</v>
      </c>
      <c r="K177" s="342" t="s">
        <v>34</v>
      </c>
      <c r="L177" s="326" t="s">
        <v>819</v>
      </c>
      <c r="M177" s="11" t="s">
        <v>820</v>
      </c>
      <c r="N177" s="11" t="s">
        <v>821</v>
      </c>
      <c r="O177" s="16" t="s">
        <v>37</v>
      </c>
      <c r="P177" s="19">
        <v>46046</v>
      </c>
      <c r="Q177" s="13">
        <v>46150</v>
      </c>
      <c r="R177" s="1"/>
    </row>
    <row r="178" spans="1:18" ht="19.5" customHeight="1">
      <c r="A178" s="2" t="s">
        <v>822</v>
      </c>
      <c r="B178" s="2" t="s">
        <v>16</v>
      </c>
      <c r="C178" s="359" t="s">
        <v>17</v>
      </c>
      <c r="D178" s="3" t="s">
        <v>18</v>
      </c>
      <c r="E178" s="324" t="s">
        <v>823</v>
      </c>
      <c r="F178" s="2" t="s">
        <v>30</v>
      </c>
      <c r="G178" s="2" t="s">
        <v>31</v>
      </c>
      <c r="H178" s="2" t="s">
        <v>32</v>
      </c>
      <c r="I178" s="3" t="s">
        <v>33</v>
      </c>
      <c r="J178" s="2" t="s">
        <v>33</v>
      </c>
      <c r="K178" s="324" t="s">
        <v>34</v>
      </c>
      <c r="L178" s="326" t="s">
        <v>824</v>
      </c>
      <c r="M178" s="11" t="s">
        <v>825</v>
      </c>
      <c r="N178" s="11" t="s">
        <v>826</v>
      </c>
      <c r="O178" s="16" t="s">
        <v>37</v>
      </c>
      <c r="P178" s="19">
        <v>46045</v>
      </c>
      <c r="Q178" s="13">
        <v>46149</v>
      </c>
      <c r="R178" s="1"/>
    </row>
    <row r="179" spans="1:18" ht="19.5" customHeight="1">
      <c r="A179" s="2" t="s">
        <v>827</v>
      </c>
      <c r="B179" s="2" t="s">
        <v>16</v>
      </c>
      <c r="C179" s="359" t="s">
        <v>17</v>
      </c>
      <c r="D179" s="3" t="s">
        <v>52</v>
      </c>
      <c r="E179" s="324" t="s">
        <v>41</v>
      </c>
      <c r="F179" s="2" t="s">
        <v>30</v>
      </c>
      <c r="G179" s="2" t="s">
        <v>31</v>
      </c>
      <c r="H179" s="2" t="s">
        <v>32</v>
      </c>
      <c r="I179" s="3" t="s">
        <v>33</v>
      </c>
      <c r="J179" s="2" t="s">
        <v>33</v>
      </c>
      <c r="K179" s="324" t="s">
        <v>34</v>
      </c>
      <c r="L179" s="326" t="s">
        <v>828</v>
      </c>
      <c r="M179" s="11" t="s">
        <v>829</v>
      </c>
      <c r="N179" s="11" t="s">
        <v>830</v>
      </c>
      <c r="O179" s="16" t="s">
        <v>122</v>
      </c>
      <c r="P179" s="19">
        <v>46045</v>
      </c>
      <c r="Q179" s="13">
        <v>46149</v>
      </c>
      <c r="R179" s="1"/>
    </row>
    <row r="180" spans="1:18" ht="19.5" customHeight="1">
      <c r="A180" s="2" t="s">
        <v>831</v>
      </c>
      <c r="B180" s="2" t="s">
        <v>16</v>
      </c>
      <c r="C180" s="359" t="s">
        <v>17</v>
      </c>
      <c r="D180" s="3" t="s">
        <v>18</v>
      </c>
      <c r="E180" s="324" t="s">
        <v>41</v>
      </c>
      <c r="F180" s="2" t="s">
        <v>30</v>
      </c>
      <c r="G180" s="2" t="s">
        <v>31</v>
      </c>
      <c r="H180" s="2" t="s">
        <v>32</v>
      </c>
      <c r="I180" s="3" t="s">
        <v>33</v>
      </c>
      <c r="J180" s="2" t="s">
        <v>33</v>
      </c>
      <c r="K180" s="324" t="s">
        <v>34</v>
      </c>
      <c r="L180" s="326" t="s">
        <v>832</v>
      </c>
      <c r="M180" s="11" t="s">
        <v>833</v>
      </c>
      <c r="N180" s="11" t="s">
        <v>821</v>
      </c>
      <c r="O180" s="16" t="s">
        <v>37</v>
      </c>
      <c r="P180" s="13">
        <v>46048</v>
      </c>
      <c r="Q180" s="13">
        <v>46152</v>
      </c>
      <c r="R180" s="1"/>
    </row>
    <row r="181" spans="1:18" ht="19.5" customHeight="1">
      <c r="A181" s="2" t="s">
        <v>834</v>
      </c>
      <c r="B181" s="2" t="s">
        <v>16</v>
      </c>
      <c r="C181" s="359" t="s">
        <v>17</v>
      </c>
      <c r="D181" s="3" t="s">
        <v>18</v>
      </c>
      <c r="E181" s="324" t="s">
        <v>787</v>
      </c>
      <c r="F181" s="2" t="s">
        <v>30</v>
      </c>
      <c r="G181" s="2" t="s">
        <v>31</v>
      </c>
      <c r="H181" s="2" t="s">
        <v>32</v>
      </c>
      <c r="I181" s="3" t="s">
        <v>33</v>
      </c>
      <c r="J181" s="2" t="s">
        <v>33</v>
      </c>
      <c r="K181" s="324" t="s">
        <v>34</v>
      </c>
      <c r="L181" s="326" t="s">
        <v>836</v>
      </c>
      <c r="M181" s="11" t="s">
        <v>837</v>
      </c>
      <c r="N181" s="11" t="s">
        <v>830</v>
      </c>
      <c r="O181" s="16" t="s">
        <v>122</v>
      </c>
      <c r="P181" s="13">
        <v>46043</v>
      </c>
      <c r="Q181" s="13">
        <v>46147</v>
      </c>
      <c r="R181" s="1"/>
    </row>
    <row r="182" spans="1:18" ht="19.5" customHeight="1">
      <c r="A182" s="2" t="s">
        <v>838</v>
      </c>
      <c r="B182" s="2" t="s">
        <v>16</v>
      </c>
      <c r="C182" s="359" t="s">
        <v>17</v>
      </c>
      <c r="D182" s="3" t="s">
        <v>18</v>
      </c>
      <c r="E182" s="324" t="s">
        <v>41</v>
      </c>
      <c r="F182" s="2" t="s">
        <v>30</v>
      </c>
      <c r="G182" s="2" t="s">
        <v>31</v>
      </c>
      <c r="H182" s="2" t="s">
        <v>32</v>
      </c>
      <c r="I182" s="3" t="s">
        <v>33</v>
      </c>
      <c r="J182" s="2" t="s">
        <v>33</v>
      </c>
      <c r="K182" s="324" t="s">
        <v>34</v>
      </c>
      <c r="L182" s="326" t="s">
        <v>839</v>
      </c>
      <c r="M182" s="11" t="s">
        <v>840</v>
      </c>
      <c r="N182" s="11" t="s">
        <v>841</v>
      </c>
      <c r="O182" s="16" t="s">
        <v>843</v>
      </c>
      <c r="P182" s="13">
        <v>46045</v>
      </c>
      <c r="Q182" s="13">
        <v>46149</v>
      </c>
      <c r="R182" s="1"/>
    </row>
    <row r="183" spans="1:18" ht="19.5" customHeight="1">
      <c r="A183" s="2" t="s">
        <v>844</v>
      </c>
      <c r="B183" s="2" t="s">
        <v>16</v>
      </c>
      <c r="C183" s="359" t="s">
        <v>17</v>
      </c>
      <c r="D183" s="3" t="s">
        <v>47</v>
      </c>
      <c r="E183" s="324" t="s">
        <v>504</v>
      </c>
      <c r="F183" s="2" t="s">
        <v>30</v>
      </c>
      <c r="G183" s="2" t="s">
        <v>31</v>
      </c>
      <c r="H183" s="2" t="s">
        <v>32</v>
      </c>
      <c r="I183" s="3" t="s">
        <v>33</v>
      </c>
      <c r="J183" s="2" t="s">
        <v>33</v>
      </c>
      <c r="K183" s="324" t="s">
        <v>34</v>
      </c>
      <c r="L183" s="326" t="s">
        <v>845</v>
      </c>
      <c r="M183" s="11" t="s">
        <v>846</v>
      </c>
      <c r="N183" s="11" t="s">
        <v>847</v>
      </c>
      <c r="O183" s="16" t="s">
        <v>519</v>
      </c>
      <c r="P183" s="13">
        <v>46046</v>
      </c>
      <c r="Q183" s="13">
        <v>46150</v>
      </c>
      <c r="R183" s="1"/>
    </row>
    <row r="184" spans="1:18" ht="19.5" customHeight="1">
      <c r="A184" s="2" t="s">
        <v>848</v>
      </c>
      <c r="B184" s="2" t="s">
        <v>16</v>
      </c>
      <c r="C184" s="359" t="s">
        <v>17</v>
      </c>
      <c r="D184" s="3" t="s">
        <v>18</v>
      </c>
      <c r="E184" s="324" t="s">
        <v>521</v>
      </c>
      <c r="F184" s="2" t="s">
        <v>30</v>
      </c>
      <c r="G184" s="2" t="s">
        <v>31</v>
      </c>
      <c r="H184" s="2" t="s">
        <v>32</v>
      </c>
      <c r="I184" s="3" t="s">
        <v>33</v>
      </c>
      <c r="J184" s="2" t="s">
        <v>33</v>
      </c>
      <c r="K184" s="342" t="s">
        <v>34</v>
      </c>
      <c r="L184" s="326" t="s">
        <v>849</v>
      </c>
      <c r="M184" s="11" t="s">
        <v>850</v>
      </c>
      <c r="N184" s="11" t="s">
        <v>851</v>
      </c>
      <c r="O184" s="16" t="s">
        <v>245</v>
      </c>
      <c r="P184" s="13">
        <v>46045</v>
      </c>
      <c r="Q184" s="13">
        <v>46149</v>
      </c>
      <c r="R184" s="1"/>
    </row>
    <row r="185" spans="1:18" ht="19.5" customHeight="1">
      <c r="A185" s="2" t="s">
        <v>852</v>
      </c>
      <c r="B185" s="2" t="s">
        <v>16</v>
      </c>
      <c r="C185" s="359" t="s">
        <v>17</v>
      </c>
      <c r="D185" s="3" t="s">
        <v>124</v>
      </c>
      <c r="E185" s="324" t="s">
        <v>521</v>
      </c>
      <c r="F185" s="2" t="s">
        <v>30</v>
      </c>
      <c r="G185" s="2" t="s">
        <v>31</v>
      </c>
      <c r="H185" s="2" t="s">
        <v>32</v>
      </c>
      <c r="I185" s="3" t="s">
        <v>33</v>
      </c>
      <c r="J185" s="2" t="s">
        <v>33</v>
      </c>
      <c r="K185" s="342" t="s">
        <v>34</v>
      </c>
      <c r="L185" s="326" t="s">
        <v>849</v>
      </c>
      <c r="M185" s="11" t="s">
        <v>853</v>
      </c>
      <c r="N185" s="11" t="s">
        <v>854</v>
      </c>
      <c r="O185" s="16" t="s">
        <v>245</v>
      </c>
      <c r="P185" s="13">
        <v>46046</v>
      </c>
      <c r="Q185" s="13">
        <v>46150</v>
      </c>
      <c r="R185" s="1"/>
    </row>
    <row r="186" spans="1:18" ht="19.5" customHeight="1">
      <c r="A186" s="23" t="s">
        <v>257</v>
      </c>
      <c r="B186" s="23" t="s">
        <v>16</v>
      </c>
      <c r="C186" s="360" t="s">
        <v>17</v>
      </c>
      <c r="D186" s="23" t="s">
        <v>28</v>
      </c>
      <c r="E186" s="325" t="s">
        <v>260</v>
      </c>
      <c r="F186" s="23" t="s">
        <v>261</v>
      </c>
      <c r="G186" s="23" t="s">
        <v>262</v>
      </c>
      <c r="H186" s="23" t="s">
        <v>263</v>
      </c>
      <c r="I186" s="23" t="s">
        <v>855</v>
      </c>
      <c r="J186" s="23" t="s">
        <v>33</v>
      </c>
      <c r="K186" s="343" t="s">
        <v>96</v>
      </c>
      <c r="L186" s="350" t="s">
        <v>856</v>
      </c>
      <c r="M186" s="25"/>
      <c r="N186" s="25"/>
      <c r="O186" s="24"/>
      <c r="P186" s="26"/>
      <c r="Q186" s="26"/>
      <c r="R186" s="1"/>
    </row>
    <row r="187" spans="1:18" ht="19.5" customHeight="1">
      <c r="A187" s="23" t="s">
        <v>266</v>
      </c>
      <c r="B187" s="23" t="s">
        <v>16</v>
      </c>
      <c r="C187" s="360" t="s">
        <v>17</v>
      </c>
      <c r="D187" s="23" t="s">
        <v>18</v>
      </c>
      <c r="E187" s="325" t="s">
        <v>857</v>
      </c>
      <c r="F187" s="23" t="s">
        <v>67</v>
      </c>
      <c r="G187" s="23" t="s">
        <v>242</v>
      </c>
      <c r="H187" s="23" t="s">
        <v>263</v>
      </c>
      <c r="I187" s="23" t="s">
        <v>269</v>
      </c>
      <c r="J187" s="23"/>
      <c r="K187" s="343"/>
      <c r="L187" s="350"/>
      <c r="M187" s="25"/>
      <c r="N187" s="25"/>
      <c r="O187" s="24"/>
      <c r="P187" s="26"/>
      <c r="Q187" s="26"/>
      <c r="R187" s="1"/>
    </row>
    <row r="188" spans="1:18" ht="19.5" customHeight="1">
      <c r="A188" s="27" t="s">
        <v>271</v>
      </c>
      <c r="B188" s="27" t="s">
        <v>16</v>
      </c>
      <c r="C188" s="360" t="s">
        <v>17</v>
      </c>
      <c r="D188" s="27" t="s">
        <v>859</v>
      </c>
      <c r="E188" s="325" t="s">
        <v>41</v>
      </c>
      <c r="F188" s="27" t="s">
        <v>72</v>
      </c>
      <c r="G188" s="27" t="s">
        <v>262</v>
      </c>
      <c r="H188" s="27" t="s">
        <v>860</v>
      </c>
      <c r="I188" s="27" t="s">
        <v>861</v>
      </c>
      <c r="J188" s="23"/>
      <c r="K188" s="331" t="s">
        <v>96</v>
      </c>
      <c r="L188" s="350"/>
      <c r="M188" s="28" t="s">
        <v>862</v>
      </c>
      <c r="N188" s="25"/>
      <c r="O188" s="24"/>
      <c r="P188" s="26"/>
      <c r="Q188" s="26"/>
      <c r="R188" s="1"/>
    </row>
    <row r="189" spans="1:18" ht="19.5" customHeight="1">
      <c r="A189" s="29" t="s">
        <v>863</v>
      </c>
      <c r="B189" s="2" t="s">
        <v>16</v>
      </c>
      <c r="C189" s="359" t="s">
        <v>17</v>
      </c>
      <c r="D189" s="2" t="s">
        <v>307</v>
      </c>
      <c r="E189" s="324" t="s">
        <v>835</v>
      </c>
      <c r="F189" s="2" t="s">
        <v>340</v>
      </c>
      <c r="G189" s="29" t="s">
        <v>31</v>
      </c>
      <c r="H189" s="29" t="s">
        <v>303</v>
      </c>
      <c r="I189" s="29" t="s">
        <v>33</v>
      </c>
      <c r="J189" s="29" t="s">
        <v>33</v>
      </c>
      <c r="K189" s="344" t="s">
        <v>772</v>
      </c>
      <c r="L189" s="351" t="s">
        <v>864</v>
      </c>
      <c r="M189" s="31" t="s">
        <v>865</v>
      </c>
      <c r="N189" s="31" t="s">
        <v>866</v>
      </c>
      <c r="O189" s="30">
        <v>22500000</v>
      </c>
      <c r="P189" s="32">
        <v>46036</v>
      </c>
      <c r="Q189" s="32">
        <v>46185</v>
      </c>
      <c r="R189" s="1"/>
    </row>
    <row r="190" spans="1:18" ht="19.5" customHeight="1">
      <c r="A190" s="29" t="s">
        <v>867</v>
      </c>
      <c r="B190" s="2" t="s">
        <v>16</v>
      </c>
      <c r="C190" s="359" t="s">
        <v>17</v>
      </c>
      <c r="D190" s="2" t="s">
        <v>307</v>
      </c>
      <c r="E190" s="324" t="s">
        <v>835</v>
      </c>
      <c r="F190" s="29" t="s">
        <v>651</v>
      </c>
      <c r="G190" s="29" t="s">
        <v>31</v>
      </c>
      <c r="H190" s="29" t="s">
        <v>303</v>
      </c>
      <c r="I190" s="29" t="s">
        <v>33</v>
      </c>
      <c r="J190" s="29" t="s">
        <v>33</v>
      </c>
      <c r="K190" s="327" t="s">
        <v>34</v>
      </c>
      <c r="L190" s="351" t="s">
        <v>869</v>
      </c>
      <c r="M190" s="31" t="s">
        <v>870</v>
      </c>
      <c r="N190" s="33" t="s">
        <v>871</v>
      </c>
      <c r="O190" s="30">
        <v>18000000</v>
      </c>
      <c r="P190" s="32">
        <v>46037</v>
      </c>
      <c r="Q190" s="32">
        <v>46186</v>
      </c>
      <c r="R190" s="1"/>
    </row>
    <row r="191" spans="1:18" ht="19.5" customHeight="1">
      <c r="A191" s="29" t="s">
        <v>872</v>
      </c>
      <c r="B191" s="2" t="s">
        <v>16</v>
      </c>
      <c r="C191" s="359" t="s">
        <v>17</v>
      </c>
      <c r="D191" s="2" t="s">
        <v>307</v>
      </c>
      <c r="E191" s="324" t="s">
        <v>835</v>
      </c>
      <c r="F191" s="29" t="s">
        <v>49</v>
      </c>
      <c r="G191" s="29" t="s">
        <v>31</v>
      </c>
      <c r="H191" s="29" t="s">
        <v>303</v>
      </c>
      <c r="I191" s="29" t="s">
        <v>33</v>
      </c>
      <c r="J191" s="29" t="s">
        <v>33</v>
      </c>
      <c r="K191" s="327" t="s">
        <v>772</v>
      </c>
      <c r="L191" s="351" t="s">
        <v>873</v>
      </c>
      <c r="M191" s="31" t="s">
        <v>874</v>
      </c>
      <c r="N191" s="31" t="s">
        <v>875</v>
      </c>
      <c r="O191" s="30">
        <v>22500000</v>
      </c>
      <c r="P191" s="32">
        <v>46038</v>
      </c>
      <c r="Q191" s="32">
        <v>46188</v>
      </c>
      <c r="R191" s="1"/>
    </row>
    <row r="192" spans="1:18" ht="19.5" customHeight="1">
      <c r="A192" s="29" t="s">
        <v>876</v>
      </c>
      <c r="B192" s="2" t="s">
        <v>16</v>
      </c>
      <c r="C192" s="359" t="s">
        <v>17</v>
      </c>
      <c r="D192" s="2" t="s">
        <v>307</v>
      </c>
      <c r="E192" s="324" t="s">
        <v>835</v>
      </c>
      <c r="F192" s="29" t="s">
        <v>877</v>
      </c>
      <c r="G192" s="29" t="s">
        <v>31</v>
      </c>
      <c r="H192" s="29" t="s">
        <v>303</v>
      </c>
      <c r="I192" s="29" t="s">
        <v>33</v>
      </c>
      <c r="J192" s="29" t="s">
        <v>33</v>
      </c>
      <c r="K192" s="344" t="s">
        <v>34</v>
      </c>
      <c r="L192" s="351" t="s">
        <v>878</v>
      </c>
      <c r="M192" s="31" t="s">
        <v>879</v>
      </c>
      <c r="N192" s="31" t="s">
        <v>880</v>
      </c>
      <c r="O192" s="30">
        <v>18000000</v>
      </c>
      <c r="P192" s="32">
        <v>46039</v>
      </c>
      <c r="Q192" s="32">
        <v>46189</v>
      </c>
      <c r="R192" s="1"/>
    </row>
    <row r="193" spans="1:18" ht="19.5" customHeight="1">
      <c r="A193" s="29" t="s">
        <v>881</v>
      </c>
      <c r="B193" s="2" t="s">
        <v>16</v>
      </c>
      <c r="C193" s="359" t="s">
        <v>17</v>
      </c>
      <c r="D193" s="2" t="s">
        <v>307</v>
      </c>
      <c r="E193" s="324" t="s">
        <v>835</v>
      </c>
      <c r="F193" s="2" t="s">
        <v>79</v>
      </c>
      <c r="G193" s="29" t="s">
        <v>31</v>
      </c>
      <c r="H193" s="29" t="s">
        <v>303</v>
      </c>
      <c r="I193" s="29" t="s">
        <v>33</v>
      </c>
      <c r="J193" s="29" t="s">
        <v>33</v>
      </c>
      <c r="K193" s="327" t="s">
        <v>772</v>
      </c>
      <c r="L193" s="351" t="s">
        <v>882</v>
      </c>
      <c r="M193" s="31" t="s">
        <v>883</v>
      </c>
      <c r="N193" s="31" t="s">
        <v>884</v>
      </c>
      <c r="O193" s="30">
        <v>20000000</v>
      </c>
      <c r="P193" s="32">
        <v>46039</v>
      </c>
      <c r="Q193" s="32">
        <v>46189</v>
      </c>
      <c r="R193" s="1"/>
    </row>
    <row r="194" spans="1:18" ht="19.5" customHeight="1">
      <c r="A194" s="29" t="s">
        <v>885</v>
      </c>
      <c r="B194" s="2" t="s">
        <v>16</v>
      </c>
      <c r="C194" s="359" t="s">
        <v>17</v>
      </c>
      <c r="D194" s="29" t="s">
        <v>52</v>
      </c>
      <c r="E194" s="324" t="s">
        <v>835</v>
      </c>
      <c r="F194" s="29" t="s">
        <v>172</v>
      </c>
      <c r="G194" s="29" t="s">
        <v>31</v>
      </c>
      <c r="H194" s="29" t="s">
        <v>303</v>
      </c>
      <c r="I194" s="29" t="s">
        <v>33</v>
      </c>
      <c r="J194" s="29" t="s">
        <v>33</v>
      </c>
      <c r="K194" s="344" t="s">
        <v>772</v>
      </c>
      <c r="L194" s="351" t="s">
        <v>886</v>
      </c>
      <c r="M194" s="31" t="s">
        <v>887</v>
      </c>
      <c r="N194" s="31" t="s">
        <v>888</v>
      </c>
      <c r="O194" s="30">
        <v>22500000</v>
      </c>
      <c r="P194" s="32">
        <v>46039</v>
      </c>
      <c r="Q194" s="32">
        <v>46189</v>
      </c>
      <c r="R194" s="1"/>
    </row>
    <row r="195" spans="1:18" ht="19.5" customHeight="1">
      <c r="A195" s="29" t="s">
        <v>889</v>
      </c>
      <c r="B195" s="2" t="s">
        <v>16</v>
      </c>
      <c r="C195" s="359" t="s">
        <v>17</v>
      </c>
      <c r="D195" s="2" t="s">
        <v>307</v>
      </c>
      <c r="E195" s="324" t="s">
        <v>835</v>
      </c>
      <c r="F195" s="29" t="s">
        <v>890</v>
      </c>
      <c r="G195" s="29" t="s">
        <v>31</v>
      </c>
      <c r="H195" s="29" t="s">
        <v>303</v>
      </c>
      <c r="I195" s="29" t="s">
        <v>33</v>
      </c>
      <c r="J195" s="29" t="s">
        <v>33</v>
      </c>
      <c r="K195" s="327" t="s">
        <v>34</v>
      </c>
      <c r="L195" s="351" t="s">
        <v>891</v>
      </c>
      <c r="M195" s="31" t="s">
        <v>892</v>
      </c>
      <c r="N195" s="31" t="s">
        <v>893</v>
      </c>
      <c r="O195" s="30">
        <v>18000000</v>
      </c>
      <c r="P195" s="32">
        <v>46041</v>
      </c>
      <c r="Q195" s="32">
        <v>46191</v>
      </c>
      <c r="R195" s="1"/>
    </row>
    <row r="196" spans="1:18" ht="19.5" customHeight="1">
      <c r="A196" s="29" t="s">
        <v>894</v>
      </c>
      <c r="B196" s="2" t="s">
        <v>16</v>
      </c>
      <c r="C196" s="359" t="s">
        <v>17</v>
      </c>
      <c r="D196" s="2" t="s">
        <v>307</v>
      </c>
      <c r="E196" s="324" t="s">
        <v>835</v>
      </c>
      <c r="F196" s="29" t="s">
        <v>761</v>
      </c>
      <c r="G196" s="29" t="s">
        <v>31</v>
      </c>
      <c r="H196" s="29" t="s">
        <v>303</v>
      </c>
      <c r="I196" s="29" t="s">
        <v>33</v>
      </c>
      <c r="J196" s="29" t="s">
        <v>33</v>
      </c>
      <c r="K196" s="327" t="s">
        <v>34</v>
      </c>
      <c r="L196" s="351" t="s">
        <v>895</v>
      </c>
      <c r="M196" s="31" t="s">
        <v>896</v>
      </c>
      <c r="N196" s="31" t="s">
        <v>897</v>
      </c>
      <c r="O196" s="30">
        <v>18000000</v>
      </c>
      <c r="P196" s="32">
        <v>46041</v>
      </c>
      <c r="Q196" s="32">
        <v>46191</v>
      </c>
      <c r="R196" s="1"/>
    </row>
    <row r="197" spans="1:18" ht="19.5" customHeight="1">
      <c r="A197" s="29" t="s">
        <v>898</v>
      </c>
      <c r="B197" s="2" t="s">
        <v>16</v>
      </c>
      <c r="C197" s="359" t="s">
        <v>17</v>
      </c>
      <c r="D197" s="2" t="s">
        <v>307</v>
      </c>
      <c r="E197" s="324" t="s">
        <v>835</v>
      </c>
      <c r="F197" s="2" t="s">
        <v>79</v>
      </c>
      <c r="G197" s="29" t="s">
        <v>31</v>
      </c>
      <c r="H197" s="29" t="s">
        <v>303</v>
      </c>
      <c r="I197" s="29" t="s">
        <v>33</v>
      </c>
      <c r="J197" s="29" t="s">
        <v>33</v>
      </c>
      <c r="K197" s="327" t="s">
        <v>772</v>
      </c>
      <c r="L197" s="326" t="s">
        <v>899</v>
      </c>
      <c r="M197" s="11" t="s">
        <v>900</v>
      </c>
      <c r="N197" s="11" t="s">
        <v>901</v>
      </c>
      <c r="O197" s="30">
        <v>22500000</v>
      </c>
      <c r="P197" s="32">
        <v>46041</v>
      </c>
      <c r="Q197" s="32">
        <v>46191</v>
      </c>
      <c r="R197" s="1"/>
    </row>
    <row r="198" spans="1:18" ht="19.5" customHeight="1">
      <c r="A198" s="29" t="s">
        <v>902</v>
      </c>
      <c r="B198" s="2" t="s">
        <v>16</v>
      </c>
      <c r="C198" s="361" t="s">
        <v>654</v>
      </c>
      <c r="D198" s="29" t="s">
        <v>903</v>
      </c>
      <c r="E198" s="324" t="s">
        <v>835</v>
      </c>
      <c r="F198" s="29" t="s">
        <v>137</v>
      </c>
      <c r="G198" s="29" t="s">
        <v>31</v>
      </c>
      <c r="H198" s="29" t="s">
        <v>303</v>
      </c>
      <c r="I198" s="29" t="s">
        <v>33</v>
      </c>
      <c r="J198" s="29" t="s">
        <v>33</v>
      </c>
      <c r="K198" s="327" t="s">
        <v>96</v>
      </c>
      <c r="L198" s="351" t="s">
        <v>904</v>
      </c>
      <c r="M198" s="31" t="s">
        <v>905</v>
      </c>
      <c r="N198" s="31" t="s">
        <v>906</v>
      </c>
      <c r="O198" s="30">
        <v>27500000</v>
      </c>
      <c r="P198" s="32">
        <v>46042</v>
      </c>
      <c r="Q198" s="32">
        <v>46192</v>
      </c>
      <c r="R198" s="1"/>
    </row>
    <row r="199" spans="1:18" ht="19.5" customHeight="1">
      <c r="A199" s="29" t="s">
        <v>907</v>
      </c>
      <c r="B199" s="2" t="s">
        <v>16</v>
      </c>
      <c r="C199" s="359" t="s">
        <v>17</v>
      </c>
      <c r="D199" s="2" t="s">
        <v>307</v>
      </c>
      <c r="E199" s="324" t="s">
        <v>835</v>
      </c>
      <c r="F199" s="2" t="s">
        <v>79</v>
      </c>
      <c r="G199" s="29" t="s">
        <v>31</v>
      </c>
      <c r="H199" s="29" t="s">
        <v>303</v>
      </c>
      <c r="I199" s="29" t="s">
        <v>33</v>
      </c>
      <c r="J199" s="29" t="s">
        <v>33</v>
      </c>
      <c r="K199" s="327" t="s">
        <v>34</v>
      </c>
      <c r="L199" s="351" t="s">
        <v>908</v>
      </c>
      <c r="M199" s="31" t="s">
        <v>909</v>
      </c>
      <c r="N199" s="31" t="s">
        <v>910</v>
      </c>
      <c r="O199" s="30">
        <v>18000000</v>
      </c>
      <c r="P199" s="32">
        <v>46045</v>
      </c>
      <c r="Q199" s="32">
        <v>46195</v>
      </c>
      <c r="R199" s="1"/>
    </row>
    <row r="200" spans="1:18" ht="19.5" customHeight="1">
      <c r="A200" s="29" t="s">
        <v>911</v>
      </c>
      <c r="B200" s="2" t="s">
        <v>16</v>
      </c>
      <c r="C200" s="359" t="s">
        <v>17</v>
      </c>
      <c r="D200" s="2" t="s">
        <v>307</v>
      </c>
      <c r="E200" s="324" t="s">
        <v>835</v>
      </c>
      <c r="F200" s="2" t="s">
        <v>79</v>
      </c>
      <c r="G200" s="29" t="s">
        <v>31</v>
      </c>
      <c r="H200" s="29" t="s">
        <v>303</v>
      </c>
      <c r="I200" s="29" t="s">
        <v>33</v>
      </c>
      <c r="J200" s="29" t="s">
        <v>33</v>
      </c>
      <c r="K200" s="327" t="s">
        <v>34</v>
      </c>
      <c r="L200" s="351" t="s">
        <v>913</v>
      </c>
      <c r="M200" s="34" t="s">
        <v>914</v>
      </c>
      <c r="N200" s="31" t="s">
        <v>915</v>
      </c>
      <c r="O200" s="30">
        <v>18000000</v>
      </c>
      <c r="P200" s="32">
        <v>46045</v>
      </c>
      <c r="Q200" s="32">
        <v>46195</v>
      </c>
      <c r="R200" s="1"/>
    </row>
    <row r="201" spans="1:18" ht="19.5" customHeight="1">
      <c r="A201" s="35" t="s">
        <v>916</v>
      </c>
      <c r="B201" s="2" t="s">
        <v>16</v>
      </c>
      <c r="C201" s="359" t="s">
        <v>17</v>
      </c>
      <c r="D201" s="2" t="s">
        <v>917</v>
      </c>
      <c r="E201" s="326" t="s">
        <v>918</v>
      </c>
      <c r="F201" s="2" t="s">
        <v>919</v>
      </c>
      <c r="G201" s="31" t="s">
        <v>31</v>
      </c>
      <c r="H201" s="29" t="s">
        <v>342</v>
      </c>
      <c r="I201" s="35" t="s">
        <v>33</v>
      </c>
      <c r="J201" s="2" t="s">
        <v>33</v>
      </c>
      <c r="K201" s="344"/>
      <c r="L201" s="326" t="s">
        <v>920</v>
      </c>
      <c r="M201" s="10" t="s">
        <v>921</v>
      </c>
      <c r="N201" s="10" t="s">
        <v>922</v>
      </c>
      <c r="O201" s="12" t="s">
        <v>923</v>
      </c>
      <c r="P201" s="13">
        <v>46039</v>
      </c>
      <c r="Q201" s="14">
        <v>46189</v>
      </c>
      <c r="R201" s="36"/>
    </row>
    <row r="202" spans="1:18" ht="19.5" customHeight="1">
      <c r="A202" s="29" t="s">
        <v>925</v>
      </c>
      <c r="B202" s="37" t="s">
        <v>16</v>
      </c>
      <c r="C202" s="362" t="s">
        <v>17</v>
      </c>
      <c r="D202" s="37" t="s">
        <v>169</v>
      </c>
      <c r="E202" s="324" t="s">
        <v>41</v>
      </c>
      <c r="F202" s="2" t="s">
        <v>927</v>
      </c>
      <c r="G202" s="29" t="s">
        <v>31</v>
      </c>
      <c r="H202" s="29" t="s">
        <v>342</v>
      </c>
      <c r="I202" s="38"/>
      <c r="J202" s="39"/>
      <c r="K202" s="327"/>
      <c r="L202" s="326" t="s">
        <v>928</v>
      </c>
      <c r="M202" s="40" t="s">
        <v>929</v>
      </c>
      <c r="N202" s="41" t="s">
        <v>930</v>
      </c>
      <c r="O202" s="16" t="s">
        <v>931</v>
      </c>
      <c r="P202" s="19">
        <v>46036</v>
      </c>
      <c r="Q202" s="19">
        <v>46186</v>
      </c>
      <c r="R202" s="36"/>
    </row>
    <row r="203" spans="1:18" ht="19.5" customHeight="1">
      <c r="A203" s="35" t="s">
        <v>932</v>
      </c>
      <c r="B203" s="37" t="s">
        <v>16</v>
      </c>
      <c r="C203" s="362" t="s">
        <v>17</v>
      </c>
      <c r="D203" s="37" t="s">
        <v>169</v>
      </c>
      <c r="E203" s="327" t="s">
        <v>41</v>
      </c>
      <c r="F203" s="35" t="s">
        <v>934</v>
      </c>
      <c r="G203" s="29" t="s">
        <v>31</v>
      </c>
      <c r="H203" s="29" t="s">
        <v>342</v>
      </c>
      <c r="I203" s="35" t="s">
        <v>33</v>
      </c>
      <c r="J203" s="29" t="s">
        <v>33</v>
      </c>
      <c r="K203" s="327"/>
      <c r="L203" s="351" t="s">
        <v>936</v>
      </c>
      <c r="M203" s="35" t="s">
        <v>937</v>
      </c>
      <c r="N203" s="35" t="s">
        <v>938</v>
      </c>
      <c r="O203" s="30" t="s">
        <v>923</v>
      </c>
      <c r="P203" s="19">
        <v>46042</v>
      </c>
      <c r="Q203" s="42">
        <v>46192</v>
      </c>
      <c r="R203" s="36"/>
    </row>
    <row r="204" spans="1:18" ht="19.5" customHeight="1">
      <c r="A204" s="35" t="s">
        <v>939</v>
      </c>
      <c r="B204" s="37" t="s">
        <v>16</v>
      </c>
      <c r="C204" s="362" t="s">
        <v>17</v>
      </c>
      <c r="D204" s="37" t="s">
        <v>169</v>
      </c>
      <c r="E204" s="327" t="s">
        <v>918</v>
      </c>
      <c r="F204" s="35" t="s">
        <v>940</v>
      </c>
      <c r="G204" s="29" t="s">
        <v>31</v>
      </c>
      <c r="H204" s="29" t="s">
        <v>342</v>
      </c>
      <c r="I204" s="35" t="s">
        <v>33</v>
      </c>
      <c r="J204" s="29" t="s">
        <v>33</v>
      </c>
      <c r="K204" s="327"/>
      <c r="L204" s="351" t="s">
        <v>941</v>
      </c>
      <c r="M204" s="35" t="s">
        <v>942</v>
      </c>
      <c r="N204" s="35" t="s">
        <v>943</v>
      </c>
      <c r="O204" s="43" t="s">
        <v>944</v>
      </c>
      <c r="P204" s="44">
        <v>46041</v>
      </c>
      <c r="Q204" s="44">
        <v>46191</v>
      </c>
      <c r="R204" s="36"/>
    </row>
    <row r="205" spans="1:18" ht="19.5" customHeight="1">
      <c r="A205" s="35" t="s">
        <v>945</v>
      </c>
      <c r="B205" s="37" t="s">
        <v>16</v>
      </c>
      <c r="C205" s="362" t="s">
        <v>17</v>
      </c>
      <c r="D205" s="37" t="s">
        <v>18</v>
      </c>
      <c r="E205" s="327" t="s">
        <v>946</v>
      </c>
      <c r="F205" s="35" t="s">
        <v>947</v>
      </c>
      <c r="G205" s="29" t="s">
        <v>31</v>
      </c>
      <c r="H205" s="29" t="s">
        <v>342</v>
      </c>
      <c r="I205" s="35" t="s">
        <v>33</v>
      </c>
      <c r="J205" s="29" t="s">
        <v>33</v>
      </c>
      <c r="K205" s="327"/>
      <c r="L205" s="351" t="s">
        <v>948</v>
      </c>
      <c r="M205" s="35" t="s">
        <v>949</v>
      </c>
      <c r="N205" s="35" t="s">
        <v>950</v>
      </c>
      <c r="O205" s="16" t="s">
        <v>923</v>
      </c>
      <c r="P205" s="44">
        <v>46036</v>
      </c>
      <c r="Q205" s="44">
        <v>46186</v>
      </c>
      <c r="R205" s="36"/>
    </row>
    <row r="206" spans="1:18" ht="19.5" customHeight="1">
      <c r="A206" s="29" t="s">
        <v>951</v>
      </c>
      <c r="B206" s="37" t="s">
        <v>16</v>
      </c>
      <c r="C206" s="362" t="s">
        <v>17</v>
      </c>
      <c r="D206" s="37" t="s">
        <v>952</v>
      </c>
      <c r="E206" s="327" t="s">
        <v>41</v>
      </c>
      <c r="F206" s="29" t="s">
        <v>953</v>
      </c>
      <c r="G206" s="29" t="s">
        <v>31</v>
      </c>
      <c r="H206" s="29" t="s">
        <v>342</v>
      </c>
      <c r="I206" s="29" t="s">
        <v>33</v>
      </c>
      <c r="J206" s="29" t="s">
        <v>33</v>
      </c>
      <c r="K206" s="327"/>
      <c r="L206" s="327">
        <v>766</v>
      </c>
      <c r="M206" s="46" t="s">
        <v>954</v>
      </c>
      <c r="N206" s="46" t="s">
        <v>955</v>
      </c>
      <c r="O206" s="29" t="s">
        <v>956</v>
      </c>
      <c r="P206" s="47">
        <v>46039</v>
      </c>
      <c r="Q206" s="47">
        <v>46189</v>
      </c>
      <c r="R206" s="36"/>
    </row>
    <row r="207" spans="1:18" ht="19.5" customHeight="1">
      <c r="A207" s="29" t="s">
        <v>957</v>
      </c>
      <c r="B207" s="37" t="s">
        <v>16</v>
      </c>
      <c r="C207" s="362" t="s">
        <v>17</v>
      </c>
      <c r="D207" s="37" t="s">
        <v>958</v>
      </c>
      <c r="E207" s="327" t="s">
        <v>222</v>
      </c>
      <c r="F207" s="29" t="s">
        <v>162</v>
      </c>
      <c r="G207" s="29" t="s">
        <v>31</v>
      </c>
      <c r="H207" s="29" t="s">
        <v>342</v>
      </c>
      <c r="I207" s="29" t="s">
        <v>33</v>
      </c>
      <c r="J207" s="29" t="s">
        <v>33</v>
      </c>
      <c r="K207" s="327"/>
      <c r="L207" s="327">
        <v>694</v>
      </c>
      <c r="M207" s="46" t="s">
        <v>959</v>
      </c>
      <c r="N207" s="35" t="s">
        <v>960</v>
      </c>
      <c r="O207" s="29" t="s">
        <v>961</v>
      </c>
      <c r="P207" s="47">
        <v>46041</v>
      </c>
      <c r="Q207" s="47">
        <v>46191</v>
      </c>
      <c r="R207" s="36"/>
    </row>
    <row r="208" spans="1:18" ht="19.5" customHeight="1">
      <c r="A208" s="35" t="s">
        <v>962</v>
      </c>
      <c r="B208" s="37" t="s">
        <v>16</v>
      </c>
      <c r="C208" s="362" t="s">
        <v>17</v>
      </c>
      <c r="D208" s="37" t="s">
        <v>18</v>
      </c>
      <c r="E208" s="327" t="s">
        <v>41</v>
      </c>
      <c r="F208" s="35" t="s">
        <v>963</v>
      </c>
      <c r="G208" s="29" t="s">
        <v>31</v>
      </c>
      <c r="H208" s="29" t="s">
        <v>342</v>
      </c>
      <c r="I208" s="35" t="s">
        <v>33</v>
      </c>
      <c r="J208" s="29" t="s">
        <v>33</v>
      </c>
      <c r="K208" s="327"/>
      <c r="L208" s="327">
        <v>764</v>
      </c>
      <c r="M208" s="41" t="s">
        <v>964</v>
      </c>
      <c r="N208" s="41" t="s">
        <v>965</v>
      </c>
      <c r="O208" s="35" t="s">
        <v>966</v>
      </c>
      <c r="P208" s="48">
        <v>46039</v>
      </c>
      <c r="Q208" s="48">
        <v>46196</v>
      </c>
      <c r="R208" s="36"/>
    </row>
    <row r="209" spans="1:18" ht="19.5" customHeight="1">
      <c r="A209" s="378" t="s">
        <v>967</v>
      </c>
      <c r="B209" s="380" t="s">
        <v>16</v>
      </c>
      <c r="C209" s="380" t="s">
        <v>17</v>
      </c>
      <c r="D209" s="380" t="s">
        <v>18</v>
      </c>
      <c r="E209" s="378" t="s">
        <v>222</v>
      </c>
      <c r="F209" s="378" t="s">
        <v>968</v>
      </c>
      <c r="G209" s="378" t="s">
        <v>31</v>
      </c>
      <c r="H209" s="378" t="s">
        <v>342</v>
      </c>
      <c r="I209" s="378" t="s">
        <v>33</v>
      </c>
      <c r="J209" s="378" t="s">
        <v>33</v>
      </c>
      <c r="K209" s="378"/>
      <c r="L209" s="381">
        <v>1232</v>
      </c>
      <c r="M209" s="379" t="s">
        <v>969</v>
      </c>
      <c r="N209" s="378" t="s">
        <v>970</v>
      </c>
      <c r="O209" s="378" t="s">
        <v>971</v>
      </c>
      <c r="P209" s="382">
        <v>46039</v>
      </c>
      <c r="Q209" s="382">
        <v>46189</v>
      </c>
      <c r="R209" s="51"/>
    </row>
    <row r="210" spans="1:18" ht="19.5" customHeight="1">
      <c r="A210" s="35" t="s">
        <v>972</v>
      </c>
      <c r="B210" s="37" t="s">
        <v>16</v>
      </c>
      <c r="C210" s="362" t="s">
        <v>17</v>
      </c>
      <c r="D210" s="37" t="s">
        <v>18</v>
      </c>
      <c r="E210" s="327" t="s">
        <v>41</v>
      </c>
      <c r="F210" s="35" t="s">
        <v>162</v>
      </c>
      <c r="G210" s="29" t="s">
        <v>31</v>
      </c>
      <c r="H210" s="29" t="s">
        <v>342</v>
      </c>
      <c r="I210" s="35" t="s">
        <v>33</v>
      </c>
      <c r="J210" s="29" t="s">
        <v>33</v>
      </c>
      <c r="K210" s="327"/>
      <c r="L210" s="327">
        <v>681</v>
      </c>
      <c r="M210" s="50" t="s">
        <v>974</v>
      </c>
      <c r="N210" s="41" t="s">
        <v>975</v>
      </c>
      <c r="O210" s="35" t="s">
        <v>976</v>
      </c>
      <c r="P210" s="35" t="s">
        <v>977</v>
      </c>
      <c r="Q210" s="48">
        <v>46143</v>
      </c>
      <c r="R210" s="36"/>
    </row>
    <row r="211" spans="1:18" ht="19.5" customHeight="1">
      <c r="A211" s="29" t="s">
        <v>978</v>
      </c>
      <c r="B211" s="37" t="s">
        <v>16</v>
      </c>
      <c r="C211" s="362" t="s">
        <v>17</v>
      </c>
      <c r="D211" s="37" t="s">
        <v>158</v>
      </c>
      <c r="E211" s="327" t="s">
        <v>154</v>
      </c>
      <c r="F211" s="29" t="s">
        <v>979</v>
      </c>
      <c r="G211" s="29" t="s">
        <v>31</v>
      </c>
      <c r="H211" s="29" t="s">
        <v>980</v>
      </c>
      <c r="I211" s="35" t="s">
        <v>33</v>
      </c>
      <c r="J211" s="29" t="s">
        <v>33</v>
      </c>
      <c r="K211" s="327"/>
      <c r="L211" s="327">
        <v>2916</v>
      </c>
      <c r="M211" s="29" t="s">
        <v>981</v>
      </c>
      <c r="N211" s="35" t="s">
        <v>982</v>
      </c>
      <c r="O211" s="35" t="s">
        <v>983</v>
      </c>
      <c r="P211" s="48">
        <v>46045</v>
      </c>
      <c r="Q211" s="35" t="s">
        <v>984</v>
      </c>
      <c r="R211" s="36"/>
    </row>
    <row r="212" spans="1:18" ht="19.5" customHeight="1">
      <c r="A212" s="35" t="s">
        <v>985</v>
      </c>
      <c r="B212" s="37" t="s">
        <v>16</v>
      </c>
      <c r="C212" s="362" t="s">
        <v>17</v>
      </c>
      <c r="D212" s="37" t="s">
        <v>158</v>
      </c>
      <c r="E212" s="327" t="s">
        <v>53</v>
      </c>
      <c r="F212" s="35" t="s">
        <v>390</v>
      </c>
      <c r="G212" s="29" t="s">
        <v>31</v>
      </c>
      <c r="H212" s="29" t="s">
        <v>980</v>
      </c>
      <c r="I212" s="35" t="s">
        <v>33</v>
      </c>
      <c r="J212" s="29" t="s">
        <v>33</v>
      </c>
      <c r="K212" s="327"/>
      <c r="L212" s="327">
        <v>2413</v>
      </c>
      <c r="M212" s="50" t="s">
        <v>986</v>
      </c>
      <c r="N212" s="35" t="s">
        <v>987</v>
      </c>
      <c r="O212" s="41" t="s">
        <v>956</v>
      </c>
      <c r="P212" s="48">
        <v>46043</v>
      </c>
      <c r="Q212" s="48">
        <v>46193</v>
      </c>
      <c r="R212" s="36"/>
    </row>
    <row r="213" spans="1:18" ht="19.5" customHeight="1">
      <c r="A213" s="52" t="s">
        <v>617</v>
      </c>
      <c r="B213" s="52" t="s">
        <v>16</v>
      </c>
      <c r="C213" s="363" t="s">
        <v>17</v>
      </c>
      <c r="D213" s="52" t="s">
        <v>988</v>
      </c>
      <c r="E213" s="328" t="s">
        <v>989</v>
      </c>
      <c r="F213" s="52" t="s">
        <v>990</v>
      </c>
      <c r="G213" s="52" t="s">
        <v>322</v>
      </c>
      <c r="H213" s="52" t="s">
        <v>991</v>
      </c>
      <c r="I213" s="52" t="s">
        <v>992</v>
      </c>
      <c r="J213" s="52">
        <v>3174508745</v>
      </c>
      <c r="K213" s="328"/>
      <c r="L213" s="328" t="e">
        <v>#NAME?</v>
      </c>
      <c r="M213" s="53"/>
      <c r="N213" s="53"/>
      <c r="O213" s="53"/>
      <c r="P213" s="53"/>
      <c r="Q213" s="53"/>
      <c r="R213" s="1"/>
    </row>
    <row r="214" spans="1:18" ht="19.5" customHeight="1">
      <c r="A214" s="3" t="s">
        <v>993</v>
      </c>
      <c r="B214" s="2" t="s">
        <v>16</v>
      </c>
      <c r="C214" s="359" t="s">
        <v>17</v>
      </c>
      <c r="D214" s="2" t="s">
        <v>307</v>
      </c>
      <c r="E214" s="324" t="s">
        <v>994</v>
      </c>
      <c r="F214" s="2">
        <v>19</v>
      </c>
      <c r="G214" s="29" t="s">
        <v>31</v>
      </c>
      <c r="H214" s="29" t="s">
        <v>995</v>
      </c>
      <c r="I214" s="35" t="s">
        <v>996</v>
      </c>
      <c r="J214" s="2" t="s">
        <v>996</v>
      </c>
      <c r="K214" s="327" t="s">
        <v>997</v>
      </c>
      <c r="L214" s="324">
        <v>373</v>
      </c>
      <c r="M214" s="3" t="s">
        <v>998</v>
      </c>
      <c r="N214" s="3" t="s">
        <v>999</v>
      </c>
      <c r="O214" s="3" t="s">
        <v>1000</v>
      </c>
      <c r="P214" s="54">
        <v>46035</v>
      </c>
      <c r="Q214" s="55">
        <v>46185</v>
      </c>
      <c r="R214" s="1"/>
    </row>
    <row r="215" spans="1:18" ht="19.5" customHeight="1">
      <c r="A215" s="3" t="s">
        <v>1002</v>
      </c>
      <c r="B215" s="2" t="s">
        <v>16</v>
      </c>
      <c r="C215" s="359" t="s">
        <v>17</v>
      </c>
      <c r="D215" s="2" t="s">
        <v>307</v>
      </c>
      <c r="E215" s="324" t="s">
        <v>1003</v>
      </c>
      <c r="F215" s="2">
        <v>2</v>
      </c>
      <c r="G215" s="29" t="s">
        <v>31</v>
      </c>
      <c r="H215" s="29" t="s">
        <v>995</v>
      </c>
      <c r="I215" s="35" t="s">
        <v>996</v>
      </c>
      <c r="J215" s="29" t="s">
        <v>996</v>
      </c>
      <c r="K215" s="327" t="s">
        <v>1004</v>
      </c>
      <c r="L215" s="327">
        <v>643</v>
      </c>
      <c r="M215" s="35" t="s">
        <v>1005</v>
      </c>
      <c r="N215" s="35" t="s">
        <v>1006</v>
      </c>
      <c r="O215" s="29" t="s">
        <v>1007</v>
      </c>
      <c r="P215" s="54">
        <v>46036</v>
      </c>
      <c r="Q215" s="55">
        <v>46185</v>
      </c>
      <c r="R215" s="1"/>
    </row>
    <row r="216" spans="1:18" ht="19.5" customHeight="1">
      <c r="A216" s="3" t="s">
        <v>1008</v>
      </c>
      <c r="B216" s="2" t="s">
        <v>16</v>
      </c>
      <c r="C216" s="359" t="s">
        <v>17</v>
      </c>
      <c r="D216" s="2" t="s">
        <v>307</v>
      </c>
      <c r="E216" s="324" t="s">
        <v>1009</v>
      </c>
      <c r="F216" s="2">
        <v>4</v>
      </c>
      <c r="G216" s="29" t="s">
        <v>31</v>
      </c>
      <c r="H216" s="29" t="s">
        <v>995</v>
      </c>
      <c r="I216" s="35" t="s">
        <v>996</v>
      </c>
      <c r="J216" s="29" t="s">
        <v>996</v>
      </c>
      <c r="K216" s="327" t="s">
        <v>997</v>
      </c>
      <c r="L216" s="327">
        <v>822</v>
      </c>
      <c r="M216" s="35" t="s">
        <v>1010</v>
      </c>
      <c r="N216" s="35" t="s">
        <v>1011</v>
      </c>
      <c r="O216" s="35" t="s">
        <v>1000</v>
      </c>
      <c r="P216" s="56">
        <v>46037</v>
      </c>
      <c r="Q216" s="56">
        <v>46186</v>
      </c>
      <c r="R216" s="1"/>
    </row>
    <row r="217" spans="1:18" ht="19.5" customHeight="1">
      <c r="A217" s="3" t="s">
        <v>1012</v>
      </c>
      <c r="B217" s="2" t="s">
        <v>16</v>
      </c>
      <c r="C217" s="359" t="s">
        <v>17</v>
      </c>
      <c r="D217" s="2" t="s">
        <v>307</v>
      </c>
      <c r="E217" s="324" t="s">
        <v>1013</v>
      </c>
      <c r="F217" s="2">
        <v>12</v>
      </c>
      <c r="G217" s="29" t="s">
        <v>31</v>
      </c>
      <c r="H217" s="29" t="s">
        <v>995</v>
      </c>
      <c r="I217" s="35" t="s">
        <v>996</v>
      </c>
      <c r="J217" s="29" t="s">
        <v>996</v>
      </c>
      <c r="K217" s="327" t="s">
        <v>997</v>
      </c>
      <c r="L217" s="327">
        <v>888</v>
      </c>
      <c r="M217" s="35" t="s">
        <v>1014</v>
      </c>
      <c r="N217" s="35" t="s">
        <v>1015</v>
      </c>
      <c r="O217" s="35" t="s">
        <v>1016</v>
      </c>
      <c r="P217" s="56">
        <v>46053</v>
      </c>
      <c r="Q217" s="56">
        <v>46156</v>
      </c>
      <c r="R217" s="1"/>
    </row>
    <row r="218" spans="1:18" ht="19.5" customHeight="1">
      <c r="A218" s="3" t="s">
        <v>1017</v>
      </c>
      <c r="B218" s="2" t="s">
        <v>16</v>
      </c>
      <c r="C218" s="359" t="s">
        <v>17</v>
      </c>
      <c r="D218" s="2" t="s">
        <v>192</v>
      </c>
      <c r="E218" s="324" t="s">
        <v>1018</v>
      </c>
      <c r="F218" s="2">
        <v>30</v>
      </c>
      <c r="G218" s="29" t="s">
        <v>31</v>
      </c>
      <c r="H218" s="29" t="s">
        <v>995</v>
      </c>
      <c r="I218" s="35" t="s">
        <v>996</v>
      </c>
      <c r="J218" s="29" t="s">
        <v>996</v>
      </c>
      <c r="K218" s="327" t="s">
        <v>1019</v>
      </c>
      <c r="L218" s="327">
        <v>1157</v>
      </c>
      <c r="M218" s="35" t="s">
        <v>1020</v>
      </c>
      <c r="N218" s="46" t="s">
        <v>1021</v>
      </c>
      <c r="O218" s="35" t="s">
        <v>1022</v>
      </c>
      <c r="P218" s="56">
        <v>46041</v>
      </c>
      <c r="Q218" s="56">
        <v>46145</v>
      </c>
      <c r="R218" s="1"/>
    </row>
    <row r="219" spans="1:18" ht="19.5" customHeight="1">
      <c r="A219" s="3" t="s">
        <v>1023</v>
      </c>
      <c r="B219" s="2" t="s">
        <v>438</v>
      </c>
      <c r="C219" s="359" t="s">
        <v>1024</v>
      </c>
      <c r="D219" s="2" t="s">
        <v>439</v>
      </c>
      <c r="E219" s="324" t="s">
        <v>1025</v>
      </c>
      <c r="F219" s="2">
        <v>4</v>
      </c>
      <c r="G219" s="29" t="s">
        <v>31</v>
      </c>
      <c r="H219" s="29" t="s">
        <v>995</v>
      </c>
      <c r="I219" s="35" t="s">
        <v>996</v>
      </c>
      <c r="J219" s="29" t="s">
        <v>996</v>
      </c>
      <c r="K219" s="327" t="s">
        <v>1004</v>
      </c>
      <c r="L219" s="327">
        <v>303</v>
      </c>
      <c r="M219" s="35" t="s">
        <v>1026</v>
      </c>
      <c r="N219" s="35" t="s">
        <v>1027</v>
      </c>
      <c r="O219" s="35" t="s">
        <v>1028</v>
      </c>
      <c r="P219" s="56">
        <v>46041</v>
      </c>
      <c r="Q219" s="56">
        <v>46191</v>
      </c>
      <c r="R219" s="1"/>
    </row>
    <row r="220" spans="1:18" ht="19.5" customHeight="1">
      <c r="A220" s="3" t="s">
        <v>1029</v>
      </c>
      <c r="B220" s="2" t="s">
        <v>16</v>
      </c>
      <c r="C220" s="359" t="s">
        <v>17</v>
      </c>
      <c r="D220" s="2" t="s">
        <v>307</v>
      </c>
      <c r="E220" s="324" t="s">
        <v>1030</v>
      </c>
      <c r="F220" s="2">
        <v>7</v>
      </c>
      <c r="G220" s="29" t="s">
        <v>31</v>
      </c>
      <c r="H220" s="29" t="s">
        <v>995</v>
      </c>
      <c r="I220" s="35" t="s">
        <v>996</v>
      </c>
      <c r="J220" s="29" t="s">
        <v>996</v>
      </c>
      <c r="K220" s="327" t="s">
        <v>1032</v>
      </c>
      <c r="L220" s="327">
        <v>306</v>
      </c>
      <c r="M220" s="35" t="s">
        <v>1033</v>
      </c>
      <c r="N220" s="35" t="s">
        <v>1034</v>
      </c>
      <c r="O220" s="35" t="s">
        <v>1035</v>
      </c>
      <c r="P220" s="56">
        <v>46034</v>
      </c>
      <c r="Q220" s="56">
        <v>46183</v>
      </c>
      <c r="R220" s="1"/>
    </row>
    <row r="221" spans="1:18" ht="19.5" customHeight="1">
      <c r="A221" s="3" t="s">
        <v>1036</v>
      </c>
      <c r="B221" s="2" t="s">
        <v>16</v>
      </c>
      <c r="C221" s="359" t="s">
        <v>77</v>
      </c>
      <c r="D221" s="2" t="s">
        <v>1037</v>
      </c>
      <c r="E221" s="324" t="s">
        <v>1038</v>
      </c>
      <c r="F221" s="2">
        <v>1</v>
      </c>
      <c r="G221" s="29" t="s">
        <v>31</v>
      </c>
      <c r="H221" s="29" t="s">
        <v>995</v>
      </c>
      <c r="I221" s="35" t="s">
        <v>996</v>
      </c>
      <c r="J221" s="29" t="s">
        <v>996</v>
      </c>
      <c r="K221" s="327" t="s">
        <v>1039</v>
      </c>
      <c r="L221" s="327">
        <v>302</v>
      </c>
      <c r="M221" s="35" t="s">
        <v>1040</v>
      </c>
      <c r="N221" s="35" t="s">
        <v>1041</v>
      </c>
      <c r="O221" s="35" t="s">
        <v>971</v>
      </c>
      <c r="P221" s="56">
        <v>46035</v>
      </c>
      <c r="Q221" s="56">
        <v>46184</v>
      </c>
      <c r="R221" s="1"/>
    </row>
    <row r="222" spans="1:18" ht="19.5" customHeight="1">
      <c r="A222" s="3" t="s">
        <v>1042</v>
      </c>
      <c r="B222" s="2" t="s">
        <v>16</v>
      </c>
      <c r="C222" s="359" t="s">
        <v>17</v>
      </c>
      <c r="D222" s="2" t="s">
        <v>47</v>
      </c>
      <c r="E222" s="324" t="s">
        <v>1044</v>
      </c>
      <c r="F222" s="2">
        <v>4</v>
      </c>
      <c r="G222" s="29" t="s">
        <v>31</v>
      </c>
      <c r="H222" s="29" t="s">
        <v>995</v>
      </c>
      <c r="I222" s="35" t="s">
        <v>996</v>
      </c>
      <c r="J222" s="29" t="s">
        <v>996</v>
      </c>
      <c r="K222" s="327" t="s">
        <v>1019</v>
      </c>
      <c r="L222" s="327">
        <v>220</v>
      </c>
      <c r="M222" s="35" t="s">
        <v>1045</v>
      </c>
      <c r="N222" s="35" t="s">
        <v>1046</v>
      </c>
      <c r="O222" s="35" t="s">
        <v>1047</v>
      </c>
      <c r="P222" s="56">
        <v>46032</v>
      </c>
      <c r="Q222" s="56">
        <v>46181</v>
      </c>
      <c r="R222" s="1"/>
    </row>
    <row r="223" spans="1:18" ht="19.5" customHeight="1">
      <c r="A223" s="3" t="s">
        <v>1048</v>
      </c>
      <c r="B223" s="2" t="s">
        <v>16</v>
      </c>
      <c r="C223" s="359" t="s">
        <v>17</v>
      </c>
      <c r="D223" s="2" t="s">
        <v>307</v>
      </c>
      <c r="E223" s="324" t="s">
        <v>1049</v>
      </c>
      <c r="F223" s="2">
        <v>5</v>
      </c>
      <c r="G223" s="29" t="s">
        <v>31</v>
      </c>
      <c r="H223" s="29" t="s">
        <v>995</v>
      </c>
      <c r="I223" s="35" t="s">
        <v>996</v>
      </c>
      <c r="J223" s="29" t="s">
        <v>996</v>
      </c>
      <c r="K223" s="327" t="s">
        <v>1004</v>
      </c>
      <c r="L223" s="327">
        <v>299</v>
      </c>
      <c r="M223" s="35" t="s">
        <v>1051</v>
      </c>
      <c r="N223" s="35" t="s">
        <v>1052</v>
      </c>
      <c r="O223" s="35" t="s">
        <v>1028</v>
      </c>
      <c r="P223" s="56">
        <v>46035</v>
      </c>
      <c r="Q223" s="56">
        <v>46184</v>
      </c>
      <c r="R223" s="1"/>
    </row>
    <row r="224" spans="1:18" ht="19.5" customHeight="1">
      <c r="A224" s="3" t="s">
        <v>1053</v>
      </c>
      <c r="B224" s="2" t="s">
        <v>16</v>
      </c>
      <c r="C224" s="359" t="s">
        <v>17</v>
      </c>
      <c r="D224" s="2" t="s">
        <v>307</v>
      </c>
      <c r="E224" s="324" t="s">
        <v>1054</v>
      </c>
      <c r="F224" s="2">
        <v>2</v>
      </c>
      <c r="G224" s="29" t="s">
        <v>31</v>
      </c>
      <c r="H224" s="29" t="s">
        <v>995</v>
      </c>
      <c r="I224" s="35" t="s">
        <v>996</v>
      </c>
      <c r="J224" s="29" t="s">
        <v>996</v>
      </c>
      <c r="K224" s="327" t="s">
        <v>1032</v>
      </c>
      <c r="L224" s="327">
        <v>300</v>
      </c>
      <c r="M224" s="35" t="s">
        <v>1055</v>
      </c>
      <c r="N224" s="35" t="s">
        <v>1056</v>
      </c>
      <c r="O224" s="35" t="s">
        <v>1035</v>
      </c>
      <c r="P224" s="56">
        <v>46035</v>
      </c>
      <c r="Q224" s="56">
        <v>46184</v>
      </c>
      <c r="R224" s="1"/>
    </row>
    <row r="225" spans="1:18" ht="19.5" customHeight="1">
      <c r="A225" s="3" t="s">
        <v>1057</v>
      </c>
      <c r="B225" s="2" t="s">
        <v>16</v>
      </c>
      <c r="C225" s="359" t="s">
        <v>77</v>
      </c>
      <c r="D225" s="2" t="s">
        <v>78</v>
      </c>
      <c r="E225" s="324" t="s">
        <v>1058</v>
      </c>
      <c r="F225" s="2">
        <v>4</v>
      </c>
      <c r="G225" s="29" t="s">
        <v>31</v>
      </c>
      <c r="H225" s="29" t="s">
        <v>995</v>
      </c>
      <c r="I225" s="35" t="s">
        <v>996</v>
      </c>
      <c r="J225" s="29" t="s">
        <v>996</v>
      </c>
      <c r="K225" s="327" t="s">
        <v>1004</v>
      </c>
      <c r="L225" s="327">
        <v>1093</v>
      </c>
      <c r="M225" s="35" t="s">
        <v>1059</v>
      </c>
      <c r="N225" s="35" t="s">
        <v>1060</v>
      </c>
      <c r="O225" s="35" t="s">
        <v>1061</v>
      </c>
      <c r="P225" s="56">
        <v>46043</v>
      </c>
      <c r="Q225" s="56">
        <v>46192</v>
      </c>
      <c r="R225" s="1"/>
    </row>
    <row r="226" spans="1:18" ht="19.5" customHeight="1">
      <c r="A226" s="3" t="s">
        <v>1062</v>
      </c>
      <c r="B226" s="2" t="s">
        <v>16</v>
      </c>
      <c r="C226" s="359" t="s">
        <v>17</v>
      </c>
      <c r="D226" s="2" t="s">
        <v>634</v>
      </c>
      <c r="E226" s="324" t="s">
        <v>1063</v>
      </c>
      <c r="F226" s="2">
        <v>4</v>
      </c>
      <c r="G226" s="29" t="s">
        <v>31</v>
      </c>
      <c r="H226" s="29" t="s">
        <v>995</v>
      </c>
      <c r="I226" s="35" t="s">
        <v>996</v>
      </c>
      <c r="J226" s="29" t="s">
        <v>996</v>
      </c>
      <c r="K226" s="327" t="s">
        <v>1064</v>
      </c>
      <c r="L226" s="327">
        <v>1934</v>
      </c>
      <c r="M226" s="35" t="s">
        <v>1065</v>
      </c>
      <c r="N226" s="35" t="s">
        <v>1066</v>
      </c>
      <c r="O226" s="35" t="s">
        <v>1067</v>
      </c>
      <c r="P226" s="56">
        <v>46052</v>
      </c>
      <c r="Q226" s="56">
        <v>46202</v>
      </c>
      <c r="R226" s="1"/>
    </row>
    <row r="227" spans="1:18" ht="19.5" customHeight="1">
      <c r="A227" s="3" t="s">
        <v>1068</v>
      </c>
      <c r="B227" s="2" t="s">
        <v>16</v>
      </c>
      <c r="C227" s="359" t="s">
        <v>17</v>
      </c>
      <c r="D227" s="2" t="s">
        <v>192</v>
      </c>
      <c r="E227" s="324" t="s">
        <v>1069</v>
      </c>
      <c r="F227" s="2">
        <v>3</v>
      </c>
      <c r="G227" s="29" t="s">
        <v>31</v>
      </c>
      <c r="H227" s="29" t="s">
        <v>995</v>
      </c>
      <c r="I227" s="35" t="s">
        <v>996</v>
      </c>
      <c r="J227" s="29" t="s">
        <v>996</v>
      </c>
      <c r="K227" s="327" t="s">
        <v>1004</v>
      </c>
      <c r="L227" s="327">
        <v>1141</v>
      </c>
      <c r="M227" s="35" t="s">
        <v>1070</v>
      </c>
      <c r="N227" s="35" t="s">
        <v>1071</v>
      </c>
      <c r="O227" s="35" t="s">
        <v>1028</v>
      </c>
      <c r="P227" s="56">
        <v>46041</v>
      </c>
      <c r="Q227" s="56">
        <v>46190</v>
      </c>
      <c r="R227" s="1"/>
    </row>
    <row r="228" spans="1:18" ht="19.5" customHeight="1">
      <c r="A228" s="3" t="s">
        <v>1072</v>
      </c>
      <c r="B228" s="2" t="s">
        <v>16</v>
      </c>
      <c r="C228" s="359" t="s">
        <v>17</v>
      </c>
      <c r="D228" s="2" t="s">
        <v>307</v>
      </c>
      <c r="E228" s="324" t="s">
        <v>1073</v>
      </c>
      <c r="F228" s="2">
        <v>4</v>
      </c>
      <c r="G228" s="29" t="s">
        <v>31</v>
      </c>
      <c r="H228" s="29" t="s">
        <v>995</v>
      </c>
      <c r="I228" s="35" t="s">
        <v>996</v>
      </c>
      <c r="J228" s="29" t="s">
        <v>996</v>
      </c>
      <c r="K228" s="327" t="s">
        <v>1032</v>
      </c>
      <c r="L228" s="327">
        <v>379</v>
      </c>
      <c r="M228" s="35" t="s">
        <v>1074</v>
      </c>
      <c r="N228" s="35" t="s">
        <v>1075</v>
      </c>
      <c r="O228" s="35" t="s">
        <v>1035</v>
      </c>
      <c r="P228" s="56">
        <v>46035</v>
      </c>
      <c r="Q228" s="56">
        <v>46184</v>
      </c>
      <c r="R228" s="1"/>
    </row>
    <row r="229" spans="1:18" ht="19.5" customHeight="1">
      <c r="A229" s="3" t="s">
        <v>1076</v>
      </c>
      <c r="B229" s="2" t="s">
        <v>16</v>
      </c>
      <c r="C229" s="359" t="s">
        <v>17</v>
      </c>
      <c r="D229" s="2" t="s">
        <v>307</v>
      </c>
      <c r="E229" s="324" t="s">
        <v>1003</v>
      </c>
      <c r="F229" s="2">
        <v>8</v>
      </c>
      <c r="G229" s="29" t="s">
        <v>31</v>
      </c>
      <c r="H229" s="29" t="s">
        <v>995</v>
      </c>
      <c r="I229" s="35" t="s">
        <v>996</v>
      </c>
      <c r="J229" s="29" t="s">
        <v>996</v>
      </c>
      <c r="K229" s="327" t="s">
        <v>1064</v>
      </c>
      <c r="L229" s="327">
        <v>388</v>
      </c>
      <c r="M229" s="35" t="s">
        <v>1077</v>
      </c>
      <c r="N229" s="35" t="s">
        <v>1078</v>
      </c>
      <c r="O229" s="35" t="s">
        <v>1079</v>
      </c>
      <c r="P229" s="56">
        <v>46035</v>
      </c>
      <c r="Q229" s="56">
        <v>46184</v>
      </c>
      <c r="R229" s="1"/>
    </row>
    <row r="230" spans="1:18" ht="19.5" customHeight="1">
      <c r="A230" s="3" t="s">
        <v>1080</v>
      </c>
      <c r="B230" s="2" t="s">
        <v>16</v>
      </c>
      <c r="C230" s="359" t="s">
        <v>17</v>
      </c>
      <c r="D230" s="2" t="s">
        <v>307</v>
      </c>
      <c r="E230" s="324" t="s">
        <v>1058</v>
      </c>
      <c r="F230" s="2">
        <v>1</v>
      </c>
      <c r="G230" s="29" t="s">
        <v>31</v>
      </c>
      <c r="H230" s="29" t="s">
        <v>995</v>
      </c>
      <c r="I230" s="35" t="s">
        <v>996</v>
      </c>
      <c r="J230" s="29" t="s">
        <v>996</v>
      </c>
      <c r="K230" s="327" t="s">
        <v>1004</v>
      </c>
      <c r="L230" s="327">
        <v>374</v>
      </c>
      <c r="M230" s="35" t="s">
        <v>1081</v>
      </c>
      <c r="N230" s="35" t="s">
        <v>1082</v>
      </c>
      <c r="O230" s="35" t="s">
        <v>1028</v>
      </c>
      <c r="P230" s="56">
        <v>46036</v>
      </c>
      <c r="Q230" s="56">
        <v>46185</v>
      </c>
      <c r="R230" s="1"/>
    </row>
    <row r="231" spans="1:18" ht="19.5" customHeight="1">
      <c r="A231" s="3" t="s">
        <v>1083</v>
      </c>
      <c r="B231" s="2" t="s">
        <v>16</v>
      </c>
      <c r="C231" s="359" t="s">
        <v>77</v>
      </c>
      <c r="D231" s="2" t="s">
        <v>1084</v>
      </c>
      <c r="E231" s="324" t="s">
        <v>1085</v>
      </c>
      <c r="F231" s="2">
        <v>5</v>
      </c>
      <c r="G231" s="29" t="s">
        <v>31</v>
      </c>
      <c r="H231" s="29" t="s">
        <v>995</v>
      </c>
      <c r="I231" s="35" t="s">
        <v>996</v>
      </c>
      <c r="J231" s="29" t="s">
        <v>996</v>
      </c>
      <c r="K231" s="327" t="s">
        <v>1064</v>
      </c>
      <c r="L231" s="327">
        <v>390</v>
      </c>
      <c r="M231" s="35" t="s">
        <v>1086</v>
      </c>
      <c r="N231" s="35" t="s">
        <v>1087</v>
      </c>
      <c r="O231" s="35" t="s">
        <v>1079</v>
      </c>
      <c r="P231" s="56">
        <v>46035</v>
      </c>
      <c r="Q231" s="56">
        <v>46184</v>
      </c>
      <c r="R231" s="1"/>
    </row>
    <row r="232" spans="1:18" ht="19.5" customHeight="1">
      <c r="A232" s="3" t="s">
        <v>1088</v>
      </c>
      <c r="B232" s="2" t="s">
        <v>16</v>
      </c>
      <c r="C232" s="359" t="s">
        <v>17</v>
      </c>
      <c r="D232" s="2" t="s">
        <v>307</v>
      </c>
      <c r="E232" s="324" t="s">
        <v>1089</v>
      </c>
      <c r="F232" s="2">
        <v>12</v>
      </c>
      <c r="G232" s="29" t="s">
        <v>31</v>
      </c>
      <c r="H232" s="29" t="s">
        <v>995</v>
      </c>
      <c r="I232" s="35" t="s">
        <v>996</v>
      </c>
      <c r="J232" s="29" t="s">
        <v>996</v>
      </c>
      <c r="K232" s="327" t="s">
        <v>1064</v>
      </c>
      <c r="L232" s="327">
        <v>396</v>
      </c>
      <c r="M232" s="35" t="s">
        <v>1090</v>
      </c>
      <c r="N232" s="35" t="s">
        <v>1091</v>
      </c>
      <c r="O232" s="35" t="s">
        <v>1079</v>
      </c>
      <c r="P232" s="56">
        <v>46035</v>
      </c>
      <c r="Q232" s="56">
        <v>46174</v>
      </c>
      <c r="R232" s="1"/>
    </row>
    <row r="233" spans="1:18" ht="19.5" customHeight="1">
      <c r="A233" s="3" t="s">
        <v>1092</v>
      </c>
      <c r="B233" s="2" t="s">
        <v>16</v>
      </c>
      <c r="C233" s="359" t="s">
        <v>17</v>
      </c>
      <c r="D233" s="2" t="s">
        <v>307</v>
      </c>
      <c r="E233" s="324" t="s">
        <v>1093</v>
      </c>
      <c r="F233" s="2">
        <v>15</v>
      </c>
      <c r="G233" s="29" t="s">
        <v>31</v>
      </c>
      <c r="H233" s="29" t="s">
        <v>995</v>
      </c>
      <c r="I233" s="35" t="s">
        <v>996</v>
      </c>
      <c r="J233" s="29" t="s">
        <v>996</v>
      </c>
      <c r="K233" s="327" t="s">
        <v>997</v>
      </c>
      <c r="L233" s="327">
        <v>4171</v>
      </c>
      <c r="M233" s="35" t="s">
        <v>1094</v>
      </c>
      <c r="N233" s="35" t="s">
        <v>1095</v>
      </c>
      <c r="O233" s="35" t="s">
        <v>1096</v>
      </c>
      <c r="P233" s="56">
        <v>46049</v>
      </c>
      <c r="Q233" s="56">
        <v>46198</v>
      </c>
      <c r="R233" s="1"/>
    </row>
    <row r="234" spans="1:18" ht="19.5" customHeight="1">
      <c r="A234" s="29" t="s">
        <v>1097</v>
      </c>
      <c r="B234" s="29" t="s">
        <v>16</v>
      </c>
      <c r="C234" s="361" t="s">
        <v>17</v>
      </c>
      <c r="D234" s="57" t="s">
        <v>307</v>
      </c>
      <c r="E234" s="329" t="s">
        <v>1098</v>
      </c>
      <c r="F234" s="29" t="s">
        <v>1099</v>
      </c>
      <c r="G234" s="58" t="s">
        <v>31</v>
      </c>
      <c r="H234" s="29" t="s">
        <v>973</v>
      </c>
      <c r="I234" s="35" t="s">
        <v>33</v>
      </c>
      <c r="J234" s="29" t="s">
        <v>33</v>
      </c>
      <c r="K234" s="327" t="s">
        <v>1100</v>
      </c>
      <c r="L234" s="327" t="s">
        <v>1101</v>
      </c>
      <c r="M234" s="29" t="s">
        <v>1102</v>
      </c>
      <c r="N234" s="29" t="s">
        <v>1103</v>
      </c>
      <c r="O234" s="27" t="s">
        <v>1104</v>
      </c>
      <c r="P234" s="59">
        <v>46032</v>
      </c>
      <c r="Q234" s="60">
        <v>46181</v>
      </c>
      <c r="R234" s="1"/>
    </row>
    <row r="235" spans="1:18" ht="19.5" customHeight="1">
      <c r="A235" s="29" t="s">
        <v>1105</v>
      </c>
      <c r="B235" s="29" t="s">
        <v>16</v>
      </c>
      <c r="C235" s="361" t="s">
        <v>17</v>
      </c>
      <c r="D235" s="61" t="s">
        <v>307</v>
      </c>
      <c r="E235" s="330" t="s">
        <v>206</v>
      </c>
      <c r="F235" s="29" t="s">
        <v>1106</v>
      </c>
      <c r="G235" s="62" t="s">
        <v>31</v>
      </c>
      <c r="H235" s="29" t="s">
        <v>973</v>
      </c>
      <c r="I235" s="35" t="s">
        <v>33</v>
      </c>
      <c r="J235" s="29" t="s">
        <v>33</v>
      </c>
      <c r="K235" s="327" t="s">
        <v>34</v>
      </c>
      <c r="L235" s="327" t="s">
        <v>1107</v>
      </c>
      <c r="M235" s="29" t="s">
        <v>1108</v>
      </c>
      <c r="N235" s="29" t="s">
        <v>1109</v>
      </c>
      <c r="O235" s="27" t="s">
        <v>574</v>
      </c>
      <c r="P235" s="63">
        <v>46039</v>
      </c>
      <c r="Q235" s="60">
        <v>46143</v>
      </c>
      <c r="R235" s="1"/>
    </row>
    <row r="236" spans="1:18" ht="19.5" customHeight="1">
      <c r="A236" s="29" t="s">
        <v>1110</v>
      </c>
      <c r="B236" s="29" t="s">
        <v>16</v>
      </c>
      <c r="C236" s="361" t="s">
        <v>17</v>
      </c>
      <c r="D236" s="61" t="s">
        <v>307</v>
      </c>
      <c r="E236" s="330" t="s">
        <v>1111</v>
      </c>
      <c r="F236" s="29" t="s">
        <v>1099</v>
      </c>
      <c r="G236" s="62" t="s">
        <v>31</v>
      </c>
      <c r="H236" s="29" t="s">
        <v>973</v>
      </c>
      <c r="I236" s="35" t="s">
        <v>33</v>
      </c>
      <c r="J236" s="29" t="s">
        <v>33</v>
      </c>
      <c r="K236" s="327" t="s">
        <v>1100</v>
      </c>
      <c r="L236" s="327" t="s">
        <v>1112</v>
      </c>
      <c r="M236" s="29" t="s">
        <v>1113</v>
      </c>
      <c r="N236" s="29" t="s">
        <v>1114</v>
      </c>
      <c r="O236" s="27" t="s">
        <v>1104</v>
      </c>
      <c r="P236" s="63">
        <v>46039</v>
      </c>
      <c r="Q236" s="60">
        <v>46189</v>
      </c>
      <c r="R236" s="1"/>
    </row>
    <row r="237" spans="1:18" ht="19.5" customHeight="1">
      <c r="A237" s="29" t="s">
        <v>1115</v>
      </c>
      <c r="B237" s="29" t="s">
        <v>16</v>
      </c>
      <c r="C237" s="361" t="s">
        <v>17</v>
      </c>
      <c r="D237" s="61" t="s">
        <v>307</v>
      </c>
      <c r="E237" s="330" t="s">
        <v>1116</v>
      </c>
      <c r="F237" s="29" t="s">
        <v>1099</v>
      </c>
      <c r="G237" s="62" t="s">
        <v>31</v>
      </c>
      <c r="H237" s="29" t="s">
        <v>973</v>
      </c>
      <c r="I237" s="35" t="s">
        <v>33</v>
      </c>
      <c r="J237" s="29" t="s">
        <v>33</v>
      </c>
      <c r="K237" s="327" t="s">
        <v>1100</v>
      </c>
      <c r="L237" s="327" t="s">
        <v>1117</v>
      </c>
      <c r="M237" s="29" t="s">
        <v>1118</v>
      </c>
      <c r="N237" s="29" t="s">
        <v>1119</v>
      </c>
      <c r="O237" s="27" t="s">
        <v>1120</v>
      </c>
      <c r="P237" s="63">
        <v>46044</v>
      </c>
      <c r="Q237" s="60">
        <v>46194</v>
      </c>
      <c r="R237" s="1"/>
    </row>
    <row r="238" spans="1:18" ht="19.5" customHeight="1">
      <c r="A238" s="29" t="s">
        <v>1121</v>
      </c>
      <c r="B238" s="29" t="s">
        <v>16</v>
      </c>
      <c r="C238" s="361" t="s">
        <v>17</v>
      </c>
      <c r="D238" s="61" t="s">
        <v>307</v>
      </c>
      <c r="E238" s="330" t="s">
        <v>1122</v>
      </c>
      <c r="F238" s="29" t="s">
        <v>1123</v>
      </c>
      <c r="G238" s="62" t="s">
        <v>31</v>
      </c>
      <c r="H238" s="29" t="s">
        <v>973</v>
      </c>
      <c r="I238" s="35" t="s">
        <v>33</v>
      </c>
      <c r="J238" s="29" t="s">
        <v>33</v>
      </c>
      <c r="K238" s="327" t="s">
        <v>772</v>
      </c>
      <c r="L238" s="327" t="s">
        <v>1124</v>
      </c>
      <c r="M238" s="29" t="s">
        <v>1125</v>
      </c>
      <c r="N238" s="29" t="s">
        <v>1126</v>
      </c>
      <c r="O238" s="27" t="s">
        <v>1127</v>
      </c>
      <c r="P238" s="63">
        <v>46038</v>
      </c>
      <c r="Q238" s="60">
        <v>46172</v>
      </c>
      <c r="R238" s="1"/>
    </row>
    <row r="239" spans="1:18" ht="19.5" customHeight="1">
      <c r="A239" s="29" t="s">
        <v>1128</v>
      </c>
      <c r="B239" s="29" t="s">
        <v>16</v>
      </c>
      <c r="C239" s="361" t="s">
        <v>17</v>
      </c>
      <c r="D239" s="61" t="s">
        <v>52</v>
      </c>
      <c r="E239" s="330" t="s">
        <v>1122</v>
      </c>
      <c r="F239" s="29" t="s">
        <v>1129</v>
      </c>
      <c r="G239" s="62" t="s">
        <v>31</v>
      </c>
      <c r="H239" s="29" t="s">
        <v>973</v>
      </c>
      <c r="I239" s="35" t="s">
        <v>33</v>
      </c>
      <c r="J239" s="29" t="s">
        <v>33</v>
      </c>
      <c r="K239" s="327" t="s">
        <v>34</v>
      </c>
      <c r="L239" s="327" t="s">
        <v>1130</v>
      </c>
      <c r="M239" s="29" t="s">
        <v>1131</v>
      </c>
      <c r="N239" s="46" t="s">
        <v>1132</v>
      </c>
      <c r="O239" s="27" t="s">
        <v>708</v>
      </c>
      <c r="P239" s="63">
        <v>46039</v>
      </c>
      <c r="Q239" s="60">
        <v>46173</v>
      </c>
      <c r="R239" s="1"/>
    </row>
    <row r="240" spans="1:18" ht="19.5" customHeight="1">
      <c r="A240" s="29" t="s">
        <v>1133</v>
      </c>
      <c r="B240" s="29" t="s">
        <v>16</v>
      </c>
      <c r="C240" s="361" t="s">
        <v>17</v>
      </c>
      <c r="D240" s="61" t="s">
        <v>307</v>
      </c>
      <c r="E240" s="330" t="s">
        <v>1122</v>
      </c>
      <c r="F240" s="29" t="s">
        <v>1099</v>
      </c>
      <c r="G240" s="62" t="s">
        <v>31</v>
      </c>
      <c r="H240" s="29" t="s">
        <v>973</v>
      </c>
      <c r="I240" s="35" t="s">
        <v>33</v>
      </c>
      <c r="J240" s="29" t="s">
        <v>33</v>
      </c>
      <c r="K240" s="327" t="s">
        <v>1100</v>
      </c>
      <c r="L240" s="327" t="s">
        <v>1134</v>
      </c>
      <c r="M240" s="29" t="s">
        <v>1135</v>
      </c>
      <c r="N240" s="29" t="s">
        <v>1119</v>
      </c>
      <c r="O240" s="27" t="s">
        <v>1120</v>
      </c>
      <c r="P240" s="63">
        <v>46039</v>
      </c>
      <c r="Q240" s="60">
        <v>46189</v>
      </c>
      <c r="R240" s="1"/>
    </row>
    <row r="241" spans="1:18" ht="19.5" customHeight="1">
      <c r="A241" s="29" t="s">
        <v>1136</v>
      </c>
      <c r="B241" s="29" t="s">
        <v>16</v>
      </c>
      <c r="C241" s="361" t="s">
        <v>17</v>
      </c>
      <c r="D241" s="61" t="s">
        <v>307</v>
      </c>
      <c r="E241" s="330" t="s">
        <v>1122</v>
      </c>
      <c r="F241" s="29" t="s">
        <v>1106</v>
      </c>
      <c r="G241" s="62" t="s">
        <v>31</v>
      </c>
      <c r="H241" s="29" t="s">
        <v>973</v>
      </c>
      <c r="I241" s="35" t="s">
        <v>33</v>
      </c>
      <c r="J241" s="29" t="s">
        <v>33</v>
      </c>
      <c r="K241" s="327" t="s">
        <v>34</v>
      </c>
      <c r="L241" s="327" t="s">
        <v>1137</v>
      </c>
      <c r="M241" s="29" t="s">
        <v>1138</v>
      </c>
      <c r="N241" s="29" t="s">
        <v>1132</v>
      </c>
      <c r="O241" s="27" t="s">
        <v>1139</v>
      </c>
      <c r="P241" s="63">
        <v>46043</v>
      </c>
      <c r="Q241" s="60">
        <v>46223</v>
      </c>
      <c r="R241" s="1"/>
    </row>
    <row r="242" spans="1:18" ht="19.5" customHeight="1">
      <c r="A242" s="29" t="s">
        <v>1140</v>
      </c>
      <c r="B242" s="29" t="s">
        <v>16</v>
      </c>
      <c r="C242" s="361" t="s">
        <v>17</v>
      </c>
      <c r="D242" s="61" t="s">
        <v>307</v>
      </c>
      <c r="E242" s="330" t="s">
        <v>1122</v>
      </c>
      <c r="F242" s="29" t="s">
        <v>1141</v>
      </c>
      <c r="G242" s="62" t="s">
        <v>31</v>
      </c>
      <c r="H242" s="29" t="s">
        <v>973</v>
      </c>
      <c r="I242" s="35" t="s">
        <v>33</v>
      </c>
      <c r="J242" s="29" t="s">
        <v>33</v>
      </c>
      <c r="K242" s="327" t="s">
        <v>34</v>
      </c>
      <c r="L242" s="327" t="s">
        <v>1142</v>
      </c>
      <c r="M242" s="29" t="s">
        <v>1143</v>
      </c>
      <c r="N242" s="29" t="s">
        <v>1132</v>
      </c>
      <c r="O242" s="27" t="s">
        <v>1144</v>
      </c>
      <c r="P242" s="63">
        <v>46039</v>
      </c>
      <c r="Q242" s="60">
        <v>46158</v>
      </c>
      <c r="R242" s="1"/>
    </row>
    <row r="243" spans="1:18" ht="19.5" customHeight="1">
      <c r="A243" s="29" t="s">
        <v>1145</v>
      </c>
      <c r="B243" s="29" t="s">
        <v>16</v>
      </c>
      <c r="C243" s="361" t="s">
        <v>17</v>
      </c>
      <c r="D243" s="61" t="s">
        <v>307</v>
      </c>
      <c r="E243" s="330" t="s">
        <v>1122</v>
      </c>
      <c r="F243" s="29" t="s">
        <v>1141</v>
      </c>
      <c r="G243" s="62" t="s">
        <v>31</v>
      </c>
      <c r="H243" s="29" t="s">
        <v>973</v>
      </c>
      <c r="I243" s="35" t="s">
        <v>33</v>
      </c>
      <c r="J243" s="29" t="s">
        <v>33</v>
      </c>
      <c r="K243" s="327" t="s">
        <v>772</v>
      </c>
      <c r="L243" s="327" t="s">
        <v>1146</v>
      </c>
      <c r="M243" s="29" t="s">
        <v>1147</v>
      </c>
      <c r="N243" s="29" t="s">
        <v>1148</v>
      </c>
      <c r="O243" s="27" t="s">
        <v>1149</v>
      </c>
      <c r="P243" s="63">
        <v>46163</v>
      </c>
      <c r="Q243" s="60">
        <v>46178</v>
      </c>
      <c r="R243" s="1"/>
    </row>
    <row r="244" spans="1:18" ht="19.5" customHeight="1">
      <c r="A244" s="29" t="s">
        <v>1150</v>
      </c>
      <c r="B244" s="29" t="s">
        <v>16</v>
      </c>
      <c r="C244" s="361" t="s">
        <v>17</v>
      </c>
      <c r="D244" s="61" t="s">
        <v>307</v>
      </c>
      <c r="E244" s="330" t="s">
        <v>1122</v>
      </c>
      <c r="F244" s="29" t="s">
        <v>1141</v>
      </c>
      <c r="G244" s="62" t="s">
        <v>31</v>
      </c>
      <c r="H244" s="29" t="s">
        <v>973</v>
      </c>
      <c r="I244" s="35" t="s">
        <v>33</v>
      </c>
      <c r="J244" s="29" t="s">
        <v>33</v>
      </c>
      <c r="K244" s="327" t="s">
        <v>34</v>
      </c>
      <c r="L244" s="327" t="s">
        <v>1151</v>
      </c>
      <c r="M244" s="29" t="s">
        <v>1152</v>
      </c>
      <c r="N244" s="29" t="s">
        <v>1132</v>
      </c>
      <c r="O244" s="27" t="s">
        <v>1153</v>
      </c>
      <c r="P244" s="63">
        <v>46041</v>
      </c>
      <c r="Q244" s="60">
        <v>46176</v>
      </c>
      <c r="R244" s="1"/>
    </row>
    <row r="245" spans="1:18" ht="19.5" customHeight="1">
      <c r="A245" s="29" t="s">
        <v>1154</v>
      </c>
      <c r="B245" s="29" t="s">
        <v>16</v>
      </c>
      <c r="C245" s="361" t="s">
        <v>17</v>
      </c>
      <c r="D245" s="61" t="s">
        <v>52</v>
      </c>
      <c r="E245" s="330" t="s">
        <v>1155</v>
      </c>
      <c r="F245" s="29" t="s">
        <v>1156</v>
      </c>
      <c r="G245" s="62" t="s">
        <v>31</v>
      </c>
      <c r="H245" s="29" t="s">
        <v>973</v>
      </c>
      <c r="I245" s="35" t="s">
        <v>33</v>
      </c>
      <c r="J245" s="29" t="s">
        <v>33</v>
      </c>
      <c r="K245" s="327" t="s">
        <v>772</v>
      </c>
      <c r="L245" s="327" t="s">
        <v>1157</v>
      </c>
      <c r="M245" s="29" t="s">
        <v>1158</v>
      </c>
      <c r="N245" s="29" t="s">
        <v>1126</v>
      </c>
      <c r="O245" s="27" t="s">
        <v>1127</v>
      </c>
      <c r="P245" s="63">
        <v>46041</v>
      </c>
      <c r="Q245" s="60">
        <v>46176</v>
      </c>
      <c r="R245" s="1"/>
    </row>
    <row r="246" spans="1:18" ht="19.5" customHeight="1">
      <c r="A246" s="29" t="s">
        <v>1159</v>
      </c>
      <c r="B246" s="29" t="s">
        <v>16</v>
      </c>
      <c r="C246" s="361" t="s">
        <v>17</v>
      </c>
      <c r="D246" s="61" t="s">
        <v>307</v>
      </c>
      <c r="E246" s="330" t="s">
        <v>1122</v>
      </c>
      <c r="F246" s="29" t="s">
        <v>1106</v>
      </c>
      <c r="G246" s="62" t="s">
        <v>31</v>
      </c>
      <c r="H246" s="29" t="s">
        <v>973</v>
      </c>
      <c r="I246" s="35" t="s">
        <v>33</v>
      </c>
      <c r="J246" s="29" t="s">
        <v>33</v>
      </c>
      <c r="K246" s="327" t="s">
        <v>772</v>
      </c>
      <c r="L246" s="327" t="s">
        <v>1160</v>
      </c>
      <c r="M246" s="29" t="s">
        <v>1161</v>
      </c>
      <c r="N246" s="29" t="s">
        <v>1148</v>
      </c>
      <c r="O246" s="27" t="s">
        <v>345</v>
      </c>
      <c r="P246" s="63">
        <v>46041</v>
      </c>
      <c r="Q246" s="60">
        <v>46191</v>
      </c>
      <c r="R246" s="1"/>
    </row>
    <row r="247" spans="1:18" ht="19.5" customHeight="1">
      <c r="A247" s="29" t="s">
        <v>1162</v>
      </c>
      <c r="B247" s="29" t="s">
        <v>16</v>
      </c>
      <c r="C247" s="361" t="s">
        <v>17</v>
      </c>
      <c r="D247" s="61" t="s">
        <v>307</v>
      </c>
      <c r="E247" s="331" t="s">
        <v>1122</v>
      </c>
      <c r="F247" s="29" t="s">
        <v>1163</v>
      </c>
      <c r="G247" s="29" t="s">
        <v>31</v>
      </c>
      <c r="H247" s="29" t="s">
        <v>973</v>
      </c>
      <c r="I247" s="35" t="s">
        <v>33</v>
      </c>
      <c r="J247" s="29" t="s">
        <v>33</v>
      </c>
      <c r="K247" s="327" t="s">
        <v>34</v>
      </c>
      <c r="L247" s="327" t="s">
        <v>1107</v>
      </c>
      <c r="M247" s="29" t="s">
        <v>1164</v>
      </c>
      <c r="N247" s="29" t="s">
        <v>1165</v>
      </c>
      <c r="O247" s="27" t="s">
        <v>1144</v>
      </c>
      <c r="P247" s="63">
        <v>46039</v>
      </c>
      <c r="Q247" s="60">
        <v>46173</v>
      </c>
      <c r="R247" s="1"/>
    </row>
    <row r="248" spans="1:18" ht="19.5" customHeight="1">
      <c r="A248" s="29" t="s">
        <v>1166</v>
      </c>
      <c r="B248" s="29" t="s">
        <v>16</v>
      </c>
      <c r="C248" s="361" t="s">
        <v>17</v>
      </c>
      <c r="D248" s="61" t="s">
        <v>307</v>
      </c>
      <c r="E248" s="331" t="s">
        <v>1122</v>
      </c>
      <c r="F248" s="29" t="s">
        <v>1141</v>
      </c>
      <c r="G248" s="29" t="s">
        <v>31</v>
      </c>
      <c r="H248" s="29" t="s">
        <v>973</v>
      </c>
      <c r="I248" s="35" t="s">
        <v>33</v>
      </c>
      <c r="J248" s="29" t="s">
        <v>33</v>
      </c>
      <c r="K248" s="327" t="s">
        <v>34</v>
      </c>
      <c r="L248" s="327" t="s">
        <v>1167</v>
      </c>
      <c r="M248" s="29" t="s">
        <v>1168</v>
      </c>
      <c r="N248" s="29" t="s">
        <v>1132</v>
      </c>
      <c r="O248" s="27" t="s">
        <v>428</v>
      </c>
      <c r="P248" s="63">
        <v>46046</v>
      </c>
      <c r="Q248" s="60">
        <v>46150</v>
      </c>
      <c r="R248" s="1"/>
    </row>
    <row r="249" spans="1:18" ht="19.5" customHeight="1">
      <c r="A249" s="29" t="s">
        <v>1169</v>
      </c>
      <c r="B249" s="29" t="s">
        <v>16</v>
      </c>
      <c r="C249" s="361" t="s">
        <v>17</v>
      </c>
      <c r="D249" s="61" t="s">
        <v>307</v>
      </c>
      <c r="E249" s="331" t="s">
        <v>1170</v>
      </c>
      <c r="F249" s="29" t="s">
        <v>1141</v>
      </c>
      <c r="G249" s="29" t="s">
        <v>31</v>
      </c>
      <c r="H249" s="29" t="s">
        <v>973</v>
      </c>
      <c r="I249" s="35" t="s">
        <v>33</v>
      </c>
      <c r="J249" s="29" t="s">
        <v>33</v>
      </c>
      <c r="K249" s="327" t="s">
        <v>34</v>
      </c>
      <c r="L249" s="327" t="s">
        <v>1171</v>
      </c>
      <c r="M249" s="29" t="s">
        <v>1172</v>
      </c>
      <c r="N249" s="29" t="s">
        <v>1132</v>
      </c>
      <c r="O249" s="27" t="s">
        <v>1153</v>
      </c>
      <c r="P249" s="63">
        <v>46041</v>
      </c>
      <c r="Q249" s="60">
        <v>46176</v>
      </c>
      <c r="R249" s="1"/>
    </row>
    <row r="250" spans="1:18" ht="19.5" customHeight="1">
      <c r="A250" s="29" t="s">
        <v>1173</v>
      </c>
      <c r="B250" s="29" t="s">
        <v>16</v>
      </c>
      <c r="C250" s="361" t="s">
        <v>17</v>
      </c>
      <c r="D250" s="61" t="s">
        <v>307</v>
      </c>
      <c r="E250" s="331" t="s">
        <v>1174</v>
      </c>
      <c r="F250" s="29" t="s">
        <v>1141</v>
      </c>
      <c r="G250" s="62" t="s">
        <v>31</v>
      </c>
      <c r="H250" s="29" t="s">
        <v>973</v>
      </c>
      <c r="I250" s="35" t="s">
        <v>33</v>
      </c>
      <c r="J250" s="29" t="s">
        <v>33</v>
      </c>
      <c r="K250" s="327" t="s">
        <v>34</v>
      </c>
      <c r="L250" s="327" t="s">
        <v>1175</v>
      </c>
      <c r="M250" s="29" t="s">
        <v>1176</v>
      </c>
      <c r="N250" s="29" t="s">
        <v>1177</v>
      </c>
      <c r="O250" s="27" t="s">
        <v>1144</v>
      </c>
      <c r="P250" s="63">
        <v>46046</v>
      </c>
      <c r="Q250" s="60">
        <v>46165</v>
      </c>
      <c r="R250" s="1"/>
    </row>
    <row r="251" spans="1:18" ht="19.5" customHeight="1">
      <c r="A251" s="29" t="s">
        <v>1178</v>
      </c>
      <c r="B251" s="29" t="s">
        <v>16</v>
      </c>
      <c r="C251" s="361" t="s">
        <v>17</v>
      </c>
      <c r="D251" s="61" t="s">
        <v>307</v>
      </c>
      <c r="E251" s="331" t="s">
        <v>1174</v>
      </c>
      <c r="F251" s="29" t="s">
        <v>1163</v>
      </c>
      <c r="G251" s="62" t="s">
        <v>31</v>
      </c>
      <c r="H251" s="29" t="s">
        <v>973</v>
      </c>
      <c r="I251" s="35" t="s">
        <v>33</v>
      </c>
      <c r="J251" s="29" t="s">
        <v>33</v>
      </c>
      <c r="K251" s="327" t="s">
        <v>34</v>
      </c>
      <c r="L251" s="327" t="s">
        <v>1179</v>
      </c>
      <c r="M251" s="29" t="s">
        <v>1180</v>
      </c>
      <c r="N251" s="29" t="s">
        <v>1181</v>
      </c>
      <c r="O251" s="27" t="s">
        <v>1144</v>
      </c>
      <c r="P251" s="63">
        <v>46048</v>
      </c>
      <c r="Q251" s="60">
        <v>46183</v>
      </c>
      <c r="R251" s="1"/>
    </row>
    <row r="252" spans="1:18" ht="19.5" customHeight="1">
      <c r="A252" s="29" t="s">
        <v>1182</v>
      </c>
      <c r="B252" s="29" t="s">
        <v>16</v>
      </c>
      <c r="C252" s="361" t="s">
        <v>17</v>
      </c>
      <c r="D252" s="61" t="s">
        <v>307</v>
      </c>
      <c r="E252" s="331" t="s">
        <v>1183</v>
      </c>
      <c r="F252" s="29" t="s">
        <v>1141</v>
      </c>
      <c r="G252" s="62" t="s">
        <v>31</v>
      </c>
      <c r="H252" s="29" t="s">
        <v>973</v>
      </c>
      <c r="I252" s="35" t="s">
        <v>33</v>
      </c>
      <c r="J252" s="29" t="s">
        <v>33</v>
      </c>
      <c r="K252" s="327" t="s">
        <v>34</v>
      </c>
      <c r="L252" s="327" t="s">
        <v>1184</v>
      </c>
      <c r="M252" s="29" t="s">
        <v>1185</v>
      </c>
      <c r="N252" s="29" t="s">
        <v>1186</v>
      </c>
      <c r="O252" s="27" t="s">
        <v>1153</v>
      </c>
      <c r="P252" s="63">
        <v>46046</v>
      </c>
      <c r="Q252" s="60">
        <v>46181</v>
      </c>
      <c r="R252" s="1"/>
    </row>
    <row r="253" spans="1:18" ht="19.5" customHeight="1">
      <c r="A253" s="29" t="s">
        <v>1187</v>
      </c>
      <c r="B253" s="29" t="s">
        <v>16</v>
      </c>
      <c r="C253" s="361" t="s">
        <v>17</v>
      </c>
      <c r="D253" s="61" t="s">
        <v>307</v>
      </c>
      <c r="E253" s="331" t="s">
        <v>1188</v>
      </c>
      <c r="F253" s="29" t="s">
        <v>1123</v>
      </c>
      <c r="G253" s="62" t="s">
        <v>31</v>
      </c>
      <c r="H253" s="29" t="s">
        <v>973</v>
      </c>
      <c r="I253" s="35" t="s">
        <v>33</v>
      </c>
      <c r="J253" s="29" t="s">
        <v>33</v>
      </c>
      <c r="K253" s="327" t="s">
        <v>1100</v>
      </c>
      <c r="L253" s="327" t="s">
        <v>1189</v>
      </c>
      <c r="M253" s="29" t="s">
        <v>1190</v>
      </c>
      <c r="N253" s="29" t="s">
        <v>1191</v>
      </c>
      <c r="O253" s="27" t="s">
        <v>1192</v>
      </c>
      <c r="P253" s="63">
        <v>46043</v>
      </c>
      <c r="Q253" s="60">
        <v>46178</v>
      </c>
      <c r="R253" s="1"/>
    </row>
    <row r="254" spans="1:18" ht="19.5" customHeight="1">
      <c r="A254" s="29" t="s">
        <v>1193</v>
      </c>
      <c r="B254" s="29" t="s">
        <v>16</v>
      </c>
      <c r="C254" s="361" t="s">
        <v>17</v>
      </c>
      <c r="D254" s="61" t="s">
        <v>307</v>
      </c>
      <c r="E254" s="331" t="s">
        <v>1194</v>
      </c>
      <c r="F254" s="29" t="s">
        <v>1141</v>
      </c>
      <c r="G254" s="62" t="s">
        <v>31</v>
      </c>
      <c r="H254" s="29" t="s">
        <v>973</v>
      </c>
      <c r="I254" s="35" t="s">
        <v>33</v>
      </c>
      <c r="J254" s="29" t="s">
        <v>33</v>
      </c>
      <c r="K254" s="327" t="s">
        <v>34</v>
      </c>
      <c r="L254" s="327" t="s">
        <v>1195</v>
      </c>
      <c r="M254" s="29" t="s">
        <v>1196</v>
      </c>
      <c r="N254" s="29" t="s">
        <v>1197</v>
      </c>
      <c r="O254" s="27" t="s">
        <v>1198</v>
      </c>
      <c r="P254" s="63">
        <v>46038</v>
      </c>
      <c r="Q254" s="60">
        <v>46187</v>
      </c>
      <c r="R254" s="1"/>
    </row>
    <row r="255" spans="1:18" ht="19.5" customHeight="1">
      <c r="A255" s="29" t="s">
        <v>1199</v>
      </c>
      <c r="B255" s="29" t="s">
        <v>16</v>
      </c>
      <c r="C255" s="361" t="s">
        <v>17</v>
      </c>
      <c r="D255" s="61" t="s">
        <v>307</v>
      </c>
      <c r="E255" s="331" t="s">
        <v>1200</v>
      </c>
      <c r="F255" s="29" t="s">
        <v>1141</v>
      </c>
      <c r="G255" s="62" t="s">
        <v>31</v>
      </c>
      <c r="H255" s="29" t="s">
        <v>973</v>
      </c>
      <c r="I255" s="35" t="s">
        <v>33</v>
      </c>
      <c r="J255" s="29" t="s">
        <v>33</v>
      </c>
      <c r="K255" s="327" t="s">
        <v>34</v>
      </c>
      <c r="L255" s="327" t="s">
        <v>1201</v>
      </c>
      <c r="M255" s="29" t="s">
        <v>1202</v>
      </c>
      <c r="N255" s="29" t="s">
        <v>1203</v>
      </c>
      <c r="O255" s="27" t="s">
        <v>631</v>
      </c>
      <c r="P255" s="63">
        <v>46042</v>
      </c>
      <c r="Q255" s="60">
        <v>46192</v>
      </c>
      <c r="R255" s="1"/>
    </row>
    <row r="256" spans="1:18" ht="19.5" customHeight="1">
      <c r="A256" s="29" t="s">
        <v>1204</v>
      </c>
      <c r="B256" s="29" t="s">
        <v>16</v>
      </c>
      <c r="C256" s="361" t="s">
        <v>17</v>
      </c>
      <c r="D256" s="61" t="s">
        <v>307</v>
      </c>
      <c r="E256" s="331" t="s">
        <v>1205</v>
      </c>
      <c r="F256" s="29" t="s">
        <v>1123</v>
      </c>
      <c r="G256" s="62" t="s">
        <v>31</v>
      </c>
      <c r="H256" s="29" t="s">
        <v>973</v>
      </c>
      <c r="I256" s="35" t="s">
        <v>33</v>
      </c>
      <c r="J256" s="29" t="s">
        <v>33</v>
      </c>
      <c r="K256" s="327" t="s">
        <v>772</v>
      </c>
      <c r="L256" s="327" t="s">
        <v>1206</v>
      </c>
      <c r="M256" s="29" t="s">
        <v>1207</v>
      </c>
      <c r="N256" s="29" t="s">
        <v>1208</v>
      </c>
      <c r="O256" s="27" t="s">
        <v>546</v>
      </c>
      <c r="P256" s="63">
        <v>46041</v>
      </c>
      <c r="Q256" s="60">
        <v>46145</v>
      </c>
      <c r="R256" s="1"/>
    </row>
    <row r="257" spans="1:18" ht="19.5" customHeight="1">
      <c r="A257" s="29" t="s">
        <v>1209</v>
      </c>
      <c r="B257" s="29" t="s">
        <v>16</v>
      </c>
      <c r="C257" s="361" t="s">
        <v>17</v>
      </c>
      <c r="D257" s="61" t="s">
        <v>307</v>
      </c>
      <c r="E257" s="331" t="s">
        <v>1210</v>
      </c>
      <c r="F257" s="29" t="s">
        <v>1163</v>
      </c>
      <c r="G257" s="62" t="s">
        <v>31</v>
      </c>
      <c r="H257" s="29" t="s">
        <v>973</v>
      </c>
      <c r="I257" s="35" t="s">
        <v>33</v>
      </c>
      <c r="J257" s="29" t="s">
        <v>33</v>
      </c>
      <c r="K257" s="327" t="s">
        <v>34</v>
      </c>
      <c r="L257" s="327" t="s">
        <v>1211</v>
      </c>
      <c r="M257" s="29" t="s">
        <v>1212</v>
      </c>
      <c r="N257" s="29" t="s">
        <v>1213</v>
      </c>
      <c r="O257" s="27" t="s">
        <v>428</v>
      </c>
      <c r="P257" s="63">
        <v>46048</v>
      </c>
      <c r="Q257" s="60">
        <v>46183</v>
      </c>
      <c r="R257" s="1"/>
    </row>
    <row r="258" spans="1:18" ht="19.5" customHeight="1">
      <c r="A258" s="29" t="s">
        <v>1214</v>
      </c>
      <c r="B258" s="29" t="s">
        <v>16</v>
      </c>
      <c r="C258" s="361" t="s">
        <v>17</v>
      </c>
      <c r="D258" s="61" t="s">
        <v>307</v>
      </c>
      <c r="E258" s="331" t="s">
        <v>1210</v>
      </c>
      <c r="F258" s="29" t="s">
        <v>1215</v>
      </c>
      <c r="G258" s="62" t="s">
        <v>31</v>
      </c>
      <c r="H258" s="29" t="s">
        <v>973</v>
      </c>
      <c r="I258" s="35" t="s">
        <v>33</v>
      </c>
      <c r="J258" s="29" t="s">
        <v>33</v>
      </c>
      <c r="K258" s="327" t="s">
        <v>772</v>
      </c>
      <c r="L258" s="327" t="s">
        <v>1216</v>
      </c>
      <c r="M258" s="29" t="s">
        <v>1217</v>
      </c>
      <c r="N258" s="29" t="s">
        <v>1218</v>
      </c>
      <c r="O258" s="27" t="s">
        <v>287</v>
      </c>
      <c r="P258" s="63">
        <v>46046</v>
      </c>
      <c r="Q258" s="60">
        <v>46196</v>
      </c>
      <c r="R258" s="1"/>
    </row>
    <row r="259" spans="1:18" ht="19.5" customHeight="1">
      <c r="A259" s="29" t="s">
        <v>1219</v>
      </c>
      <c r="B259" s="29" t="s">
        <v>16</v>
      </c>
      <c r="C259" s="361" t="s">
        <v>17</v>
      </c>
      <c r="D259" s="61" t="s">
        <v>307</v>
      </c>
      <c r="E259" s="331" t="s">
        <v>1220</v>
      </c>
      <c r="F259" s="29" t="s">
        <v>1163</v>
      </c>
      <c r="G259" s="62" t="s">
        <v>31</v>
      </c>
      <c r="H259" s="29" t="s">
        <v>973</v>
      </c>
      <c r="I259" s="35" t="s">
        <v>33</v>
      </c>
      <c r="J259" s="29" t="s">
        <v>33</v>
      </c>
      <c r="K259" s="327" t="s">
        <v>34</v>
      </c>
      <c r="L259" s="327" t="s">
        <v>1221</v>
      </c>
      <c r="M259" s="29" t="s">
        <v>1222</v>
      </c>
      <c r="N259" s="29" t="s">
        <v>1181</v>
      </c>
      <c r="O259" s="27" t="s">
        <v>1144</v>
      </c>
      <c r="P259" s="63">
        <v>46043</v>
      </c>
      <c r="Q259" s="60">
        <v>46179</v>
      </c>
      <c r="R259" s="1"/>
    </row>
    <row r="260" spans="1:18" ht="19.5" customHeight="1">
      <c r="A260" s="29" t="s">
        <v>1223</v>
      </c>
      <c r="B260" s="29" t="s">
        <v>16</v>
      </c>
      <c r="C260" s="361" t="s">
        <v>17</v>
      </c>
      <c r="D260" s="61" t="s">
        <v>307</v>
      </c>
      <c r="E260" s="331" t="s">
        <v>1224</v>
      </c>
      <c r="F260" s="29" t="s">
        <v>1156</v>
      </c>
      <c r="G260" s="62" t="s">
        <v>31</v>
      </c>
      <c r="H260" s="29" t="s">
        <v>973</v>
      </c>
      <c r="I260" s="35" t="s">
        <v>33</v>
      </c>
      <c r="J260" s="29" t="s">
        <v>33</v>
      </c>
      <c r="K260" s="327" t="s">
        <v>638</v>
      </c>
      <c r="L260" s="327" t="s">
        <v>1225</v>
      </c>
      <c r="M260" s="29" t="s">
        <v>1226</v>
      </c>
      <c r="N260" s="29" t="s">
        <v>1227</v>
      </c>
      <c r="O260" s="27" t="s">
        <v>1228</v>
      </c>
      <c r="P260" s="63">
        <v>46048</v>
      </c>
      <c r="Q260" s="60">
        <v>46198</v>
      </c>
      <c r="R260" s="1"/>
    </row>
    <row r="261" spans="1:18" ht="19.5" customHeight="1">
      <c r="A261" s="29" t="s">
        <v>1229</v>
      </c>
      <c r="B261" s="29" t="s">
        <v>16</v>
      </c>
      <c r="C261" s="361" t="s">
        <v>17</v>
      </c>
      <c r="D261" s="61" t="s">
        <v>307</v>
      </c>
      <c r="E261" s="331" t="s">
        <v>1230</v>
      </c>
      <c r="F261" s="29" t="s">
        <v>1231</v>
      </c>
      <c r="G261" s="62" t="s">
        <v>31</v>
      </c>
      <c r="H261" s="29" t="s">
        <v>973</v>
      </c>
      <c r="I261" s="35" t="s">
        <v>33</v>
      </c>
      <c r="J261" s="29" t="s">
        <v>33</v>
      </c>
      <c r="K261" s="327" t="s">
        <v>638</v>
      </c>
      <c r="L261" s="327" t="s">
        <v>1232</v>
      </c>
      <c r="M261" s="29" t="s">
        <v>1233</v>
      </c>
      <c r="N261" s="29" t="s">
        <v>1234</v>
      </c>
      <c r="O261" s="27" t="s">
        <v>1235</v>
      </c>
      <c r="P261" s="63">
        <v>46041</v>
      </c>
      <c r="Q261" s="60">
        <v>46176</v>
      </c>
      <c r="R261" s="1"/>
    </row>
    <row r="262" spans="1:18" ht="19.5" customHeight="1">
      <c r="A262" s="29" t="s">
        <v>1236</v>
      </c>
      <c r="B262" s="29" t="s">
        <v>16</v>
      </c>
      <c r="C262" s="361" t="s">
        <v>17</v>
      </c>
      <c r="D262" s="61" t="s">
        <v>307</v>
      </c>
      <c r="E262" s="331" t="s">
        <v>1237</v>
      </c>
      <c r="F262" s="29" t="s">
        <v>1156</v>
      </c>
      <c r="G262" s="62" t="s">
        <v>31</v>
      </c>
      <c r="H262" s="29" t="s">
        <v>973</v>
      </c>
      <c r="I262" s="35" t="s">
        <v>33</v>
      </c>
      <c r="J262" s="29" t="s">
        <v>33</v>
      </c>
      <c r="K262" s="327" t="s">
        <v>638</v>
      </c>
      <c r="L262" s="327" t="s">
        <v>1238</v>
      </c>
      <c r="M262" s="29" t="s">
        <v>1239</v>
      </c>
      <c r="N262" s="29" t="s">
        <v>1240</v>
      </c>
      <c r="O262" s="27" t="s">
        <v>1235</v>
      </c>
      <c r="P262" s="63">
        <v>46041</v>
      </c>
      <c r="Q262" s="60">
        <v>46176</v>
      </c>
      <c r="R262" s="1"/>
    </row>
    <row r="263" spans="1:18" ht="19.5" customHeight="1">
      <c r="A263" s="29" t="s">
        <v>1241</v>
      </c>
      <c r="B263" s="29" t="s">
        <v>16</v>
      </c>
      <c r="C263" s="361" t="s">
        <v>17</v>
      </c>
      <c r="D263" s="61" t="s">
        <v>307</v>
      </c>
      <c r="E263" s="331" t="s">
        <v>1242</v>
      </c>
      <c r="F263" s="29" t="s">
        <v>1156</v>
      </c>
      <c r="G263" s="62" t="s">
        <v>31</v>
      </c>
      <c r="H263" s="29" t="s">
        <v>973</v>
      </c>
      <c r="I263" s="35" t="s">
        <v>33</v>
      </c>
      <c r="J263" s="29" t="s">
        <v>33</v>
      </c>
      <c r="K263" s="327" t="s">
        <v>638</v>
      </c>
      <c r="L263" s="327" t="s">
        <v>1243</v>
      </c>
      <c r="M263" s="29" t="s">
        <v>1244</v>
      </c>
      <c r="N263" s="29" t="s">
        <v>1245</v>
      </c>
      <c r="O263" s="27" t="s">
        <v>1235</v>
      </c>
      <c r="P263" s="63">
        <v>46163</v>
      </c>
      <c r="Q263" s="60">
        <v>46178</v>
      </c>
      <c r="R263" s="1"/>
    </row>
    <row r="264" spans="1:18" ht="19.5" customHeight="1">
      <c r="A264" s="29" t="s">
        <v>1246</v>
      </c>
      <c r="B264" s="29" t="s">
        <v>16</v>
      </c>
      <c r="C264" s="361" t="s">
        <v>17</v>
      </c>
      <c r="D264" s="61" t="s">
        <v>307</v>
      </c>
      <c r="E264" s="331" t="s">
        <v>1247</v>
      </c>
      <c r="F264" s="29" t="s">
        <v>1156</v>
      </c>
      <c r="G264" s="62" t="s">
        <v>31</v>
      </c>
      <c r="H264" s="29" t="s">
        <v>973</v>
      </c>
      <c r="I264" s="35" t="s">
        <v>33</v>
      </c>
      <c r="J264" s="29" t="s">
        <v>33</v>
      </c>
      <c r="K264" s="327" t="s">
        <v>638</v>
      </c>
      <c r="L264" s="327" t="s">
        <v>1248</v>
      </c>
      <c r="M264" s="29" t="s">
        <v>1249</v>
      </c>
      <c r="N264" s="29" t="s">
        <v>1250</v>
      </c>
      <c r="O264" s="27" t="s">
        <v>1235</v>
      </c>
      <c r="P264" s="63">
        <v>46043</v>
      </c>
      <c r="Q264" s="60">
        <v>46178</v>
      </c>
      <c r="R264" s="1"/>
    </row>
    <row r="265" spans="1:18" ht="19.5" customHeight="1">
      <c r="A265" s="29" t="s">
        <v>1251</v>
      </c>
      <c r="B265" s="29" t="s">
        <v>16</v>
      </c>
      <c r="C265" s="361" t="s">
        <v>17</v>
      </c>
      <c r="D265" s="61" t="s">
        <v>307</v>
      </c>
      <c r="E265" s="331" t="s">
        <v>1252</v>
      </c>
      <c r="F265" s="29" t="s">
        <v>1231</v>
      </c>
      <c r="G265" s="62" t="s">
        <v>31</v>
      </c>
      <c r="H265" s="29" t="s">
        <v>973</v>
      </c>
      <c r="I265" s="35" t="s">
        <v>33</v>
      </c>
      <c r="J265" s="29" t="s">
        <v>33</v>
      </c>
      <c r="K265" s="327" t="s">
        <v>638</v>
      </c>
      <c r="L265" s="327" t="s">
        <v>1253</v>
      </c>
      <c r="M265" s="29" t="s">
        <v>1254</v>
      </c>
      <c r="N265" s="29" t="s">
        <v>1255</v>
      </c>
      <c r="O265" s="27" t="s">
        <v>1235</v>
      </c>
      <c r="P265" s="63">
        <v>46041</v>
      </c>
      <c r="Q265" s="60">
        <v>46176</v>
      </c>
      <c r="R265" s="1"/>
    </row>
    <row r="266" spans="1:18" ht="19.5" customHeight="1">
      <c r="A266" s="29" t="s">
        <v>1256</v>
      </c>
      <c r="B266" s="29" t="s">
        <v>16</v>
      </c>
      <c r="C266" s="361" t="s">
        <v>17</v>
      </c>
      <c r="D266" s="61" t="s">
        <v>307</v>
      </c>
      <c r="E266" s="331" t="s">
        <v>1252</v>
      </c>
      <c r="F266" s="29" t="s">
        <v>1141</v>
      </c>
      <c r="G266" s="62" t="s">
        <v>31</v>
      </c>
      <c r="H266" s="29" t="s">
        <v>973</v>
      </c>
      <c r="I266" s="35" t="s">
        <v>33</v>
      </c>
      <c r="J266" s="29" t="s">
        <v>33</v>
      </c>
      <c r="K266" s="327" t="s">
        <v>638</v>
      </c>
      <c r="L266" s="327" t="s">
        <v>1257</v>
      </c>
      <c r="M266" s="29" t="s">
        <v>1258</v>
      </c>
      <c r="N266" s="29" t="s">
        <v>1259</v>
      </c>
      <c r="O266" s="27" t="s">
        <v>1235</v>
      </c>
      <c r="P266" s="63">
        <v>46064</v>
      </c>
      <c r="Q266" s="60">
        <v>46198</v>
      </c>
      <c r="R266" s="1"/>
    </row>
    <row r="267" spans="1:18" ht="19.5" customHeight="1">
      <c r="A267" s="29" t="s">
        <v>1260</v>
      </c>
      <c r="B267" s="29" t="s">
        <v>16</v>
      </c>
      <c r="C267" s="361" t="s">
        <v>17</v>
      </c>
      <c r="D267" s="61" t="s">
        <v>307</v>
      </c>
      <c r="E267" s="331" t="s">
        <v>1261</v>
      </c>
      <c r="F267" s="29" t="s">
        <v>1141</v>
      </c>
      <c r="G267" s="62" t="s">
        <v>31</v>
      </c>
      <c r="H267" s="29" t="s">
        <v>973</v>
      </c>
      <c r="I267" s="35" t="s">
        <v>33</v>
      </c>
      <c r="J267" s="29" t="s">
        <v>33</v>
      </c>
      <c r="K267" s="327" t="s">
        <v>638</v>
      </c>
      <c r="L267" s="327" t="s">
        <v>1262</v>
      </c>
      <c r="M267" s="29" t="s">
        <v>1263</v>
      </c>
      <c r="N267" s="29" t="s">
        <v>1264</v>
      </c>
      <c r="O267" s="27" t="s">
        <v>245</v>
      </c>
      <c r="P267" s="63">
        <v>46041</v>
      </c>
      <c r="Q267" s="60">
        <v>46145</v>
      </c>
      <c r="R267" s="1"/>
    </row>
    <row r="268" spans="1:18" ht="19.5" customHeight="1">
      <c r="A268" s="29" t="s">
        <v>1265</v>
      </c>
      <c r="B268" s="29" t="s">
        <v>16</v>
      </c>
      <c r="C268" s="361" t="s">
        <v>17</v>
      </c>
      <c r="D268" s="61" t="s">
        <v>307</v>
      </c>
      <c r="E268" s="331" t="s">
        <v>88</v>
      </c>
      <c r="F268" s="29" t="s">
        <v>1163</v>
      </c>
      <c r="G268" s="62" t="s">
        <v>31</v>
      </c>
      <c r="H268" s="29" t="s">
        <v>973</v>
      </c>
      <c r="I268" s="35" t="s">
        <v>33</v>
      </c>
      <c r="J268" s="29" t="s">
        <v>33</v>
      </c>
      <c r="K268" s="327" t="s">
        <v>1266</v>
      </c>
      <c r="L268" s="327" t="s">
        <v>1267</v>
      </c>
      <c r="M268" s="29" t="s">
        <v>1268</v>
      </c>
      <c r="N268" s="29" t="s">
        <v>1269</v>
      </c>
      <c r="O268" s="27" t="s">
        <v>1270</v>
      </c>
      <c r="P268" s="63">
        <v>46041</v>
      </c>
      <c r="Q268" s="60">
        <v>46176</v>
      </c>
      <c r="R268" s="1"/>
    </row>
    <row r="269" spans="1:18" ht="19.5" customHeight="1">
      <c r="A269" s="29" t="s">
        <v>1271</v>
      </c>
      <c r="B269" s="29" t="s">
        <v>16</v>
      </c>
      <c r="C269" s="361" t="s">
        <v>17</v>
      </c>
      <c r="D269" s="61" t="s">
        <v>307</v>
      </c>
      <c r="E269" s="331" t="s">
        <v>88</v>
      </c>
      <c r="F269" s="29" t="s">
        <v>1163</v>
      </c>
      <c r="G269" s="62" t="s">
        <v>31</v>
      </c>
      <c r="H269" s="29" t="s">
        <v>973</v>
      </c>
      <c r="I269" s="35" t="s">
        <v>33</v>
      </c>
      <c r="J269" s="29" t="s">
        <v>33</v>
      </c>
      <c r="K269" s="327" t="s">
        <v>1266</v>
      </c>
      <c r="L269" s="327" t="s">
        <v>1272</v>
      </c>
      <c r="M269" s="29" t="s">
        <v>1273</v>
      </c>
      <c r="N269" s="29" t="s">
        <v>1269</v>
      </c>
      <c r="O269" s="27" t="s">
        <v>1274</v>
      </c>
      <c r="P269" s="63">
        <v>46044</v>
      </c>
      <c r="Q269" s="60">
        <v>46194</v>
      </c>
      <c r="R269" s="1"/>
    </row>
    <row r="270" spans="1:18" ht="19.5" customHeight="1">
      <c r="A270" s="29" t="s">
        <v>1275</v>
      </c>
      <c r="B270" s="29" t="s">
        <v>16</v>
      </c>
      <c r="C270" s="361" t="s">
        <v>17</v>
      </c>
      <c r="D270" s="61" t="s">
        <v>1276</v>
      </c>
      <c r="E270" s="331" t="s">
        <v>88</v>
      </c>
      <c r="F270" s="40" t="s">
        <v>1163</v>
      </c>
      <c r="G270" s="40" t="s">
        <v>31</v>
      </c>
      <c r="H270" s="29" t="s">
        <v>973</v>
      </c>
      <c r="I270" s="35" t="s">
        <v>33</v>
      </c>
      <c r="J270" s="29" t="s">
        <v>33</v>
      </c>
      <c r="K270" s="327" t="s">
        <v>1266</v>
      </c>
      <c r="L270" s="327" t="s">
        <v>1277</v>
      </c>
      <c r="M270" s="29" t="s">
        <v>1278</v>
      </c>
      <c r="N270" s="29" t="s">
        <v>1269</v>
      </c>
      <c r="O270" s="27" t="s">
        <v>1270</v>
      </c>
      <c r="P270" s="63">
        <v>46044</v>
      </c>
      <c r="Q270" s="60">
        <v>46179</v>
      </c>
      <c r="R270" s="1"/>
    </row>
    <row r="271" spans="1:18" ht="19.5" customHeight="1">
      <c r="A271" s="29" t="s">
        <v>1279</v>
      </c>
      <c r="B271" s="29" t="s">
        <v>16</v>
      </c>
      <c r="C271" s="361" t="s">
        <v>17</v>
      </c>
      <c r="D271" s="61" t="s">
        <v>768</v>
      </c>
      <c r="E271" s="331" t="s">
        <v>88</v>
      </c>
      <c r="F271" s="29" t="s">
        <v>1280</v>
      </c>
      <c r="G271" s="29" t="s">
        <v>31</v>
      </c>
      <c r="H271" s="62" t="s">
        <v>973</v>
      </c>
      <c r="I271" s="35" t="s">
        <v>33</v>
      </c>
      <c r="J271" s="29" t="s">
        <v>33</v>
      </c>
      <c r="K271" s="327" t="s">
        <v>1266</v>
      </c>
      <c r="L271" s="327" t="s">
        <v>1281</v>
      </c>
      <c r="M271" s="29" t="s">
        <v>1282</v>
      </c>
      <c r="N271" s="29" t="s">
        <v>1269</v>
      </c>
      <c r="O271" s="27" t="s">
        <v>1283</v>
      </c>
      <c r="P271" s="63">
        <v>46163</v>
      </c>
      <c r="Q271" s="60">
        <v>46167</v>
      </c>
      <c r="R271" s="1"/>
    </row>
    <row r="272" spans="1:18" ht="19.5" customHeight="1">
      <c r="A272" s="49" t="s">
        <v>1284</v>
      </c>
      <c r="B272" s="40" t="s">
        <v>16</v>
      </c>
      <c r="C272" s="364" t="s">
        <v>17</v>
      </c>
      <c r="D272" s="50" t="s">
        <v>307</v>
      </c>
      <c r="E272" s="332" t="s">
        <v>88</v>
      </c>
      <c r="F272" s="62" t="s">
        <v>1163</v>
      </c>
      <c r="G272" s="62" t="s">
        <v>31</v>
      </c>
      <c r="H272" s="29" t="s">
        <v>973</v>
      </c>
      <c r="I272" s="35" t="s">
        <v>33</v>
      </c>
      <c r="J272" s="29" t="s">
        <v>33</v>
      </c>
      <c r="K272" s="339" t="s">
        <v>1266</v>
      </c>
      <c r="L272" s="339" t="s">
        <v>1285</v>
      </c>
      <c r="M272" s="40" t="s">
        <v>1286</v>
      </c>
      <c r="N272" s="40" t="s">
        <v>1269</v>
      </c>
      <c r="O272" s="27" t="s">
        <v>1270</v>
      </c>
      <c r="P272" s="64">
        <v>46046</v>
      </c>
      <c r="Q272" s="60">
        <v>46181</v>
      </c>
      <c r="R272" s="1"/>
    </row>
    <row r="273" spans="1:18" ht="19.5" customHeight="1">
      <c r="A273" s="29" t="s">
        <v>1287</v>
      </c>
      <c r="B273" s="29" t="s">
        <v>16</v>
      </c>
      <c r="C273" s="361" t="s">
        <v>17</v>
      </c>
      <c r="D273" s="29" t="s">
        <v>307</v>
      </c>
      <c r="E273" s="331" t="s">
        <v>1122</v>
      </c>
      <c r="F273" s="29" t="s">
        <v>1141</v>
      </c>
      <c r="G273" s="29" t="s">
        <v>31</v>
      </c>
      <c r="H273" s="29" t="s">
        <v>973</v>
      </c>
      <c r="I273" s="35" t="s">
        <v>33</v>
      </c>
      <c r="J273" s="29" t="s">
        <v>33</v>
      </c>
      <c r="K273" s="327" t="s">
        <v>34</v>
      </c>
      <c r="L273" s="327" t="s">
        <v>1288</v>
      </c>
      <c r="M273" s="29" t="s">
        <v>1289</v>
      </c>
      <c r="N273" s="29" t="s">
        <v>1290</v>
      </c>
      <c r="O273" s="27" t="s">
        <v>1228</v>
      </c>
      <c r="P273" s="59">
        <v>46043</v>
      </c>
      <c r="Q273" s="60">
        <v>46178</v>
      </c>
      <c r="R273" s="1"/>
    </row>
    <row r="274" spans="1:18" ht="19.5" customHeight="1">
      <c r="A274" s="29" t="s">
        <v>1291</v>
      </c>
      <c r="B274" s="29" t="s">
        <v>16</v>
      </c>
      <c r="C274" s="361" t="s">
        <v>17</v>
      </c>
      <c r="D274" s="29" t="s">
        <v>307</v>
      </c>
      <c r="E274" s="331" t="s">
        <v>1122</v>
      </c>
      <c r="F274" s="29" t="s">
        <v>1141</v>
      </c>
      <c r="G274" s="29" t="s">
        <v>31</v>
      </c>
      <c r="H274" s="29" t="s">
        <v>973</v>
      </c>
      <c r="I274" s="35" t="s">
        <v>33</v>
      </c>
      <c r="J274" s="29" t="s">
        <v>33</v>
      </c>
      <c r="K274" s="327" t="s">
        <v>34</v>
      </c>
      <c r="L274" s="327" t="s">
        <v>1292</v>
      </c>
      <c r="M274" s="29" t="s">
        <v>1293</v>
      </c>
      <c r="N274" s="29" t="s">
        <v>1290</v>
      </c>
      <c r="O274" s="27" t="s">
        <v>1153</v>
      </c>
      <c r="P274" s="63">
        <v>46048</v>
      </c>
      <c r="Q274" s="60">
        <v>46183</v>
      </c>
      <c r="R274" s="1"/>
    </row>
    <row r="275" spans="1:18" ht="19.5" customHeight="1">
      <c r="A275" s="29" t="s">
        <v>1294</v>
      </c>
      <c r="B275" s="29" t="s">
        <v>16</v>
      </c>
      <c r="C275" s="361" t="s">
        <v>17</v>
      </c>
      <c r="D275" s="29" t="s">
        <v>307</v>
      </c>
      <c r="E275" s="331" t="s">
        <v>1295</v>
      </c>
      <c r="F275" s="29" t="s">
        <v>1141</v>
      </c>
      <c r="G275" s="29" t="s">
        <v>31</v>
      </c>
      <c r="H275" s="29" t="s">
        <v>973</v>
      </c>
      <c r="I275" s="35" t="s">
        <v>33</v>
      </c>
      <c r="J275" s="29" t="s">
        <v>33</v>
      </c>
      <c r="K275" s="327" t="s">
        <v>638</v>
      </c>
      <c r="L275" s="327" t="s">
        <v>1296</v>
      </c>
      <c r="M275" s="29" t="s">
        <v>1297</v>
      </c>
      <c r="N275" s="29" t="s">
        <v>1298</v>
      </c>
      <c r="O275" s="27" t="s">
        <v>1235</v>
      </c>
      <c r="P275" s="63">
        <v>46045</v>
      </c>
      <c r="Q275" s="60">
        <v>46180</v>
      </c>
      <c r="R275" s="1"/>
    </row>
    <row r="276" spans="1:18" ht="19.5" customHeight="1">
      <c r="A276" s="29" t="s">
        <v>1299</v>
      </c>
      <c r="B276" s="29" t="s">
        <v>16</v>
      </c>
      <c r="C276" s="361" t="s">
        <v>17</v>
      </c>
      <c r="D276" s="29" t="s">
        <v>307</v>
      </c>
      <c r="E276" s="331" t="s">
        <v>1122</v>
      </c>
      <c r="F276" s="29" t="s">
        <v>1141</v>
      </c>
      <c r="G276" s="29" t="s">
        <v>31</v>
      </c>
      <c r="H276" s="29" t="s">
        <v>973</v>
      </c>
      <c r="I276" s="35" t="s">
        <v>33</v>
      </c>
      <c r="J276" s="29" t="s">
        <v>33</v>
      </c>
      <c r="K276" s="327" t="s">
        <v>34</v>
      </c>
      <c r="L276" s="327" t="s">
        <v>1300</v>
      </c>
      <c r="M276" s="29" t="s">
        <v>1301</v>
      </c>
      <c r="N276" s="29" t="s">
        <v>1290</v>
      </c>
      <c r="O276" s="27" t="s">
        <v>1149</v>
      </c>
      <c r="P276" s="63">
        <v>46046</v>
      </c>
      <c r="Q276" s="60">
        <v>46226</v>
      </c>
      <c r="R276" s="1"/>
    </row>
    <row r="277" spans="1:18" ht="19.5" customHeight="1">
      <c r="A277" s="29" t="s">
        <v>1302</v>
      </c>
      <c r="B277" s="29" t="s">
        <v>16</v>
      </c>
      <c r="C277" s="361" t="s">
        <v>17</v>
      </c>
      <c r="D277" s="29" t="s">
        <v>307</v>
      </c>
      <c r="E277" s="331" t="s">
        <v>1303</v>
      </c>
      <c r="F277" s="65"/>
      <c r="G277" s="29" t="s">
        <v>31</v>
      </c>
      <c r="H277" s="29" t="s">
        <v>973</v>
      </c>
      <c r="I277" s="35" t="s">
        <v>33</v>
      </c>
      <c r="J277" s="29" t="s">
        <v>33</v>
      </c>
      <c r="K277" s="327" t="s">
        <v>638</v>
      </c>
      <c r="L277" s="327" t="s">
        <v>1304</v>
      </c>
      <c r="M277" s="29" t="s">
        <v>1305</v>
      </c>
      <c r="N277" s="29" t="s">
        <v>1306</v>
      </c>
      <c r="O277" s="27" t="s">
        <v>1228</v>
      </c>
      <c r="P277" s="63">
        <v>46163</v>
      </c>
      <c r="Q277" s="60">
        <v>46193</v>
      </c>
      <c r="R277" s="1"/>
    </row>
    <row r="278" spans="1:18" ht="19.5" customHeight="1">
      <c r="A278" s="66" t="s">
        <v>1307</v>
      </c>
      <c r="B278" s="62" t="s">
        <v>16</v>
      </c>
      <c r="C278" s="365" t="s">
        <v>17</v>
      </c>
      <c r="D278" s="61" t="s">
        <v>307</v>
      </c>
      <c r="E278" s="333" t="s">
        <v>1308</v>
      </c>
      <c r="F278" s="67"/>
      <c r="G278" s="29" t="s">
        <v>31</v>
      </c>
      <c r="H278" s="29" t="s">
        <v>973</v>
      </c>
      <c r="I278" s="35" t="s">
        <v>33</v>
      </c>
      <c r="J278" s="29" t="s">
        <v>33</v>
      </c>
      <c r="K278" s="345"/>
      <c r="L278" s="345" t="s">
        <v>1309</v>
      </c>
      <c r="M278" s="62" t="s">
        <v>1310</v>
      </c>
      <c r="N278" s="62" t="s">
        <v>1311</v>
      </c>
      <c r="O278" s="27" t="s">
        <v>1312</v>
      </c>
      <c r="P278" s="63">
        <v>46051</v>
      </c>
      <c r="Q278" s="60">
        <v>46141</v>
      </c>
      <c r="R278" s="1"/>
    </row>
    <row r="279" spans="1:18" ht="19.5" customHeight="1">
      <c r="A279" s="29" t="s">
        <v>1313</v>
      </c>
      <c r="B279" s="29" t="s">
        <v>16</v>
      </c>
      <c r="C279" s="361" t="s">
        <v>17</v>
      </c>
      <c r="D279" s="61" t="s">
        <v>307</v>
      </c>
      <c r="E279" s="327" t="s">
        <v>1314</v>
      </c>
      <c r="F279" s="67"/>
      <c r="G279" s="29" t="s">
        <v>31</v>
      </c>
      <c r="H279" s="29" t="s">
        <v>973</v>
      </c>
      <c r="I279" s="35" t="s">
        <v>33</v>
      </c>
      <c r="J279" s="29" t="s">
        <v>33</v>
      </c>
      <c r="K279" s="327"/>
      <c r="L279" s="327" t="s">
        <v>1315</v>
      </c>
      <c r="M279" s="29" t="s">
        <v>1316</v>
      </c>
      <c r="N279" s="29" t="s">
        <v>1317</v>
      </c>
      <c r="O279" s="27" t="s">
        <v>1318</v>
      </c>
      <c r="P279" s="63">
        <v>46049</v>
      </c>
      <c r="Q279" s="60">
        <v>46382</v>
      </c>
      <c r="R279" s="1"/>
    </row>
    <row r="280" spans="1:18" ht="19.5" customHeight="1">
      <c r="A280" s="29" t="s">
        <v>1319</v>
      </c>
      <c r="B280" s="29" t="s">
        <v>16</v>
      </c>
      <c r="C280" s="361" t="s">
        <v>17</v>
      </c>
      <c r="D280" s="61" t="s">
        <v>307</v>
      </c>
      <c r="E280" s="327" t="s">
        <v>1314</v>
      </c>
      <c r="F280" s="67"/>
      <c r="G280" s="29" t="s">
        <v>31</v>
      </c>
      <c r="H280" s="29" t="s">
        <v>973</v>
      </c>
      <c r="I280" s="35" t="s">
        <v>33</v>
      </c>
      <c r="J280" s="29" t="s">
        <v>33</v>
      </c>
      <c r="K280" s="327"/>
      <c r="L280" s="327" t="s">
        <v>1320</v>
      </c>
      <c r="M280" s="29" t="s">
        <v>1321</v>
      </c>
      <c r="N280" s="29" t="s">
        <v>1322</v>
      </c>
      <c r="O280" s="27" t="s">
        <v>1323</v>
      </c>
      <c r="P280" s="63">
        <v>46049</v>
      </c>
      <c r="Q280" s="60">
        <v>46382</v>
      </c>
      <c r="R280" s="1"/>
    </row>
    <row r="281" spans="1:18" ht="19.5" customHeight="1">
      <c r="A281" s="29" t="s">
        <v>1324</v>
      </c>
      <c r="B281" s="29" t="s">
        <v>16</v>
      </c>
      <c r="C281" s="361" t="s">
        <v>17</v>
      </c>
      <c r="D281" s="61" t="s">
        <v>307</v>
      </c>
      <c r="E281" s="327" t="s">
        <v>1314</v>
      </c>
      <c r="F281" s="67"/>
      <c r="G281" s="29" t="s">
        <v>31</v>
      </c>
      <c r="H281" s="29" t="s">
        <v>973</v>
      </c>
      <c r="I281" s="35" t="s">
        <v>33</v>
      </c>
      <c r="J281" s="29" t="s">
        <v>33</v>
      </c>
      <c r="K281" s="327"/>
      <c r="L281" s="327" t="s">
        <v>1325</v>
      </c>
      <c r="M281" s="29" t="s">
        <v>1326</v>
      </c>
      <c r="N281" s="29" t="s">
        <v>1327</v>
      </c>
      <c r="O281" s="27" t="s">
        <v>1328</v>
      </c>
      <c r="P281" s="63">
        <v>46051</v>
      </c>
      <c r="Q281" s="60">
        <v>46170</v>
      </c>
      <c r="R281" s="1"/>
    </row>
    <row r="282" spans="1:18" ht="19.5" customHeight="1">
      <c r="A282" s="29" t="s">
        <v>1329</v>
      </c>
      <c r="B282" s="29" t="s">
        <v>16</v>
      </c>
      <c r="C282" s="361" t="s">
        <v>17</v>
      </c>
      <c r="D282" s="61" t="s">
        <v>307</v>
      </c>
      <c r="E282" s="333" t="s">
        <v>1330</v>
      </c>
      <c r="F282" s="29" t="s">
        <v>1141</v>
      </c>
      <c r="G282" s="29" t="s">
        <v>31</v>
      </c>
      <c r="H282" s="29" t="s">
        <v>973</v>
      </c>
      <c r="I282" s="35" t="s">
        <v>33</v>
      </c>
      <c r="J282" s="29" t="s">
        <v>33</v>
      </c>
      <c r="K282" s="327" t="s">
        <v>1100</v>
      </c>
      <c r="L282" s="339" t="s">
        <v>1331</v>
      </c>
      <c r="M282" s="40" t="s">
        <v>1332</v>
      </c>
      <c r="N282" s="40" t="s">
        <v>1333</v>
      </c>
      <c r="O282" s="40" t="s">
        <v>1334</v>
      </c>
      <c r="P282" s="64">
        <v>46051</v>
      </c>
      <c r="Q282" s="60">
        <v>46155</v>
      </c>
      <c r="R282" s="1"/>
    </row>
    <row r="283" spans="1:18" ht="19.5" customHeight="1">
      <c r="A283" s="69" t="s">
        <v>1335</v>
      </c>
      <c r="B283" s="70" t="s">
        <v>84</v>
      </c>
      <c r="C283" s="366" t="s">
        <v>86</v>
      </c>
      <c r="D283" s="70" t="s">
        <v>1336</v>
      </c>
      <c r="E283" s="334" t="s">
        <v>1337</v>
      </c>
      <c r="F283" s="70">
        <v>5.3</v>
      </c>
      <c r="G283" s="27" t="s">
        <v>31</v>
      </c>
      <c r="H283" s="27" t="s">
        <v>1338</v>
      </c>
      <c r="I283" s="69" t="s">
        <v>996</v>
      </c>
      <c r="J283" s="70" t="s">
        <v>996</v>
      </c>
      <c r="K283" s="331" t="s">
        <v>1339</v>
      </c>
      <c r="L283" s="334">
        <v>1</v>
      </c>
      <c r="M283" s="72" t="s">
        <v>1340</v>
      </c>
      <c r="N283" s="71" t="s">
        <v>1341</v>
      </c>
      <c r="O283" s="73">
        <v>23550000</v>
      </c>
      <c r="P283" s="74">
        <v>46028</v>
      </c>
      <c r="Q283" s="75">
        <v>46184</v>
      </c>
      <c r="R283" s="1"/>
    </row>
    <row r="284" spans="1:18" ht="19.5" customHeight="1">
      <c r="A284" s="69" t="s">
        <v>1342</v>
      </c>
      <c r="B284" s="70" t="s">
        <v>84</v>
      </c>
      <c r="C284" s="366" t="s">
        <v>86</v>
      </c>
      <c r="D284" s="70" t="s">
        <v>1343</v>
      </c>
      <c r="E284" s="334" t="s">
        <v>1344</v>
      </c>
      <c r="F284" s="70">
        <v>5.6</v>
      </c>
      <c r="G284" s="27" t="s">
        <v>31</v>
      </c>
      <c r="H284" s="27" t="s">
        <v>1338</v>
      </c>
      <c r="I284" s="69" t="s">
        <v>996</v>
      </c>
      <c r="J284" s="70" t="s">
        <v>996</v>
      </c>
      <c r="K284" s="331" t="s">
        <v>1345</v>
      </c>
      <c r="L284" s="334">
        <v>58</v>
      </c>
      <c r="M284" s="72" t="s">
        <v>1346</v>
      </c>
      <c r="N284" s="71" t="s">
        <v>1347</v>
      </c>
      <c r="O284" s="73">
        <v>28783333.329999998</v>
      </c>
      <c r="P284" s="74">
        <v>46030</v>
      </c>
      <c r="Q284" s="75">
        <v>46186</v>
      </c>
      <c r="R284" s="1"/>
    </row>
    <row r="285" spans="1:18" ht="19.5" customHeight="1">
      <c r="A285" s="69" t="s">
        <v>1348</v>
      </c>
      <c r="B285" s="27" t="s">
        <v>84</v>
      </c>
      <c r="C285" s="360" t="s">
        <v>1349</v>
      </c>
      <c r="D285" s="27" t="s">
        <v>1350</v>
      </c>
      <c r="E285" s="331" t="s">
        <v>1351</v>
      </c>
      <c r="F285" s="27">
        <v>10.1</v>
      </c>
      <c r="G285" s="27" t="s">
        <v>31</v>
      </c>
      <c r="H285" s="27" t="s">
        <v>1338</v>
      </c>
      <c r="I285" s="69" t="s">
        <v>996</v>
      </c>
      <c r="J285" s="27" t="s">
        <v>996</v>
      </c>
      <c r="K285" s="331" t="s">
        <v>1352</v>
      </c>
      <c r="L285" s="331">
        <v>169</v>
      </c>
      <c r="M285" s="76" t="s">
        <v>1353</v>
      </c>
      <c r="N285" s="69" t="s">
        <v>1354</v>
      </c>
      <c r="O285" s="77">
        <v>40000000</v>
      </c>
      <c r="P285" s="78">
        <v>46032</v>
      </c>
      <c r="Q285" s="79">
        <v>46181</v>
      </c>
      <c r="R285" s="1"/>
    </row>
    <row r="286" spans="1:18" ht="19.5" customHeight="1">
      <c r="A286" s="69" t="s">
        <v>1355</v>
      </c>
      <c r="B286" s="70" t="s">
        <v>84</v>
      </c>
      <c r="C286" s="366" t="s">
        <v>86</v>
      </c>
      <c r="D286" s="70" t="s">
        <v>87</v>
      </c>
      <c r="E286" s="334" t="s">
        <v>1356</v>
      </c>
      <c r="F286" s="70">
        <v>0.8</v>
      </c>
      <c r="G286" s="27" t="s">
        <v>31</v>
      </c>
      <c r="H286" s="27" t="s">
        <v>1338</v>
      </c>
      <c r="I286" s="69" t="s">
        <v>996</v>
      </c>
      <c r="J286" s="70" t="s">
        <v>996</v>
      </c>
      <c r="K286" s="331" t="s">
        <v>1357</v>
      </c>
      <c r="L286" s="334">
        <v>172</v>
      </c>
      <c r="M286" s="72" t="s">
        <v>1358</v>
      </c>
      <c r="N286" s="71" t="s">
        <v>1359</v>
      </c>
      <c r="O286" s="73">
        <v>17500000</v>
      </c>
      <c r="P286" s="74">
        <v>46032</v>
      </c>
      <c r="Q286" s="75">
        <v>46181</v>
      </c>
      <c r="R286" s="1"/>
    </row>
    <row r="287" spans="1:18" ht="19.5" customHeight="1">
      <c r="A287" s="69" t="s">
        <v>1360</v>
      </c>
      <c r="B287" s="70" t="s">
        <v>84</v>
      </c>
      <c r="C287" s="366" t="s">
        <v>86</v>
      </c>
      <c r="D287" s="70" t="s">
        <v>87</v>
      </c>
      <c r="E287" s="334" t="s">
        <v>1361</v>
      </c>
      <c r="F287" s="70">
        <v>2.8</v>
      </c>
      <c r="G287" s="27" t="s">
        <v>31</v>
      </c>
      <c r="H287" s="27" t="s">
        <v>1338</v>
      </c>
      <c r="I287" s="69" t="s">
        <v>996</v>
      </c>
      <c r="J287" s="70" t="s">
        <v>996</v>
      </c>
      <c r="K287" s="331" t="s">
        <v>1357</v>
      </c>
      <c r="L287" s="334">
        <v>60</v>
      </c>
      <c r="M287" s="72" t="s">
        <v>1362</v>
      </c>
      <c r="N287" s="71" t="s">
        <v>1363</v>
      </c>
      <c r="O287" s="80">
        <v>17500000</v>
      </c>
      <c r="P287" s="74">
        <v>46030</v>
      </c>
      <c r="Q287" s="75">
        <v>46179</v>
      </c>
      <c r="R287" s="1"/>
    </row>
    <row r="288" spans="1:18" ht="19.5" customHeight="1">
      <c r="A288" s="69" t="s">
        <v>1364</v>
      </c>
      <c r="B288" s="27" t="s">
        <v>84</v>
      </c>
      <c r="C288" s="360" t="s">
        <v>86</v>
      </c>
      <c r="D288" s="27" t="s">
        <v>87</v>
      </c>
      <c r="E288" s="331" t="s">
        <v>1365</v>
      </c>
      <c r="F288" s="27">
        <v>25</v>
      </c>
      <c r="G288" s="27" t="s">
        <v>31</v>
      </c>
      <c r="H288" s="27" t="s">
        <v>1338</v>
      </c>
      <c r="I288" s="69" t="s">
        <v>996</v>
      </c>
      <c r="J288" s="27" t="s">
        <v>996</v>
      </c>
      <c r="K288" s="331" t="s">
        <v>1352</v>
      </c>
      <c r="L288" s="331">
        <v>167</v>
      </c>
      <c r="M288" s="76" t="s">
        <v>1366</v>
      </c>
      <c r="N288" s="69" t="s">
        <v>1367</v>
      </c>
      <c r="O288" s="77">
        <v>79455000</v>
      </c>
      <c r="P288" s="78">
        <v>46032</v>
      </c>
      <c r="Q288" s="79">
        <v>46181</v>
      </c>
      <c r="R288" s="1"/>
    </row>
    <row r="289" spans="1:18" ht="19.5" customHeight="1">
      <c r="A289" s="69" t="s">
        <v>1368</v>
      </c>
      <c r="B289" s="70" t="s">
        <v>84</v>
      </c>
      <c r="C289" s="366" t="s">
        <v>86</v>
      </c>
      <c r="D289" s="70" t="s">
        <v>87</v>
      </c>
      <c r="E289" s="334" t="s">
        <v>1361</v>
      </c>
      <c r="F289" s="70">
        <v>4.9000000000000004</v>
      </c>
      <c r="G289" s="27" t="s">
        <v>31</v>
      </c>
      <c r="H289" s="27" t="s">
        <v>1338</v>
      </c>
      <c r="I289" s="69" t="s">
        <v>996</v>
      </c>
      <c r="J289" s="70" t="s">
        <v>996</v>
      </c>
      <c r="K289" s="331" t="s">
        <v>1369</v>
      </c>
      <c r="L289" s="334">
        <v>171</v>
      </c>
      <c r="M289" s="72" t="s">
        <v>1370</v>
      </c>
      <c r="N289" s="71" t="s">
        <v>1371</v>
      </c>
      <c r="O289" s="73">
        <v>13500000</v>
      </c>
      <c r="P289" s="74">
        <v>46032</v>
      </c>
      <c r="Q289" s="75">
        <v>46181</v>
      </c>
      <c r="R289" s="1"/>
    </row>
    <row r="290" spans="1:18" ht="19.5" customHeight="1">
      <c r="A290" s="69" t="s">
        <v>1372</v>
      </c>
      <c r="B290" s="70" t="s">
        <v>84</v>
      </c>
      <c r="C290" s="366" t="s">
        <v>86</v>
      </c>
      <c r="D290" s="70" t="s">
        <v>87</v>
      </c>
      <c r="E290" s="334" t="s">
        <v>1373</v>
      </c>
      <c r="F290" s="70">
        <v>5</v>
      </c>
      <c r="G290" s="27" t="s">
        <v>31</v>
      </c>
      <c r="H290" s="27" t="s">
        <v>1338</v>
      </c>
      <c r="I290" s="69" t="s">
        <v>996</v>
      </c>
      <c r="J290" s="70" t="s">
        <v>996</v>
      </c>
      <c r="K290" s="331" t="s">
        <v>1339</v>
      </c>
      <c r="L290" s="334">
        <v>15</v>
      </c>
      <c r="M290" s="72" t="s">
        <v>1374</v>
      </c>
      <c r="N290" s="71" t="s">
        <v>1375</v>
      </c>
      <c r="O290" s="73">
        <v>24596666.670000002</v>
      </c>
      <c r="P290" s="74">
        <v>46029</v>
      </c>
      <c r="Q290" s="75">
        <v>46185</v>
      </c>
      <c r="R290" s="1"/>
    </row>
    <row r="291" spans="1:18" ht="19.5" customHeight="1">
      <c r="A291" s="69" t="s">
        <v>1376</v>
      </c>
      <c r="B291" s="27" t="s">
        <v>84</v>
      </c>
      <c r="C291" s="360" t="s">
        <v>86</v>
      </c>
      <c r="D291" s="27" t="s">
        <v>87</v>
      </c>
      <c r="E291" s="331" t="s">
        <v>1377</v>
      </c>
      <c r="F291" s="27">
        <v>2.9</v>
      </c>
      <c r="G291" s="27" t="s">
        <v>31</v>
      </c>
      <c r="H291" s="27" t="s">
        <v>1338</v>
      </c>
      <c r="I291" s="69" t="s">
        <v>996</v>
      </c>
      <c r="J291" s="27" t="s">
        <v>996</v>
      </c>
      <c r="K291" s="331" t="s">
        <v>1345</v>
      </c>
      <c r="L291" s="331">
        <v>3</v>
      </c>
      <c r="M291" s="76" t="s">
        <v>1378</v>
      </c>
      <c r="N291" s="69" t="s">
        <v>1379</v>
      </c>
      <c r="O291" s="77">
        <v>25000000</v>
      </c>
      <c r="P291" s="78">
        <v>46028</v>
      </c>
      <c r="Q291" s="79">
        <v>46177</v>
      </c>
      <c r="R291" s="1"/>
    </row>
    <row r="292" spans="1:18" ht="19.5" customHeight="1">
      <c r="A292" s="69" t="s">
        <v>1380</v>
      </c>
      <c r="B292" s="70" t="s">
        <v>84</v>
      </c>
      <c r="C292" s="366" t="s">
        <v>86</v>
      </c>
      <c r="D292" s="70" t="s">
        <v>87</v>
      </c>
      <c r="E292" s="334" t="s">
        <v>1381</v>
      </c>
      <c r="F292" s="70">
        <v>10.3</v>
      </c>
      <c r="G292" s="27" t="s">
        <v>31</v>
      </c>
      <c r="H292" s="27" t="s">
        <v>1338</v>
      </c>
      <c r="I292" s="69" t="s">
        <v>996</v>
      </c>
      <c r="J292" s="70" t="s">
        <v>996</v>
      </c>
      <c r="K292" s="331" t="s">
        <v>1382</v>
      </c>
      <c r="L292" s="334">
        <v>16</v>
      </c>
      <c r="M292" s="72" t="s">
        <v>1383</v>
      </c>
      <c r="N292" s="71" t="s">
        <v>1384</v>
      </c>
      <c r="O292" s="73">
        <v>31400000</v>
      </c>
      <c r="P292" s="74">
        <v>46029</v>
      </c>
      <c r="Q292" s="75">
        <v>46185</v>
      </c>
      <c r="R292" s="1"/>
    </row>
    <row r="293" spans="1:18" ht="19.5" customHeight="1">
      <c r="A293" s="69" t="s">
        <v>1385</v>
      </c>
      <c r="B293" s="70" t="s">
        <v>84</v>
      </c>
      <c r="C293" s="366" t="s">
        <v>86</v>
      </c>
      <c r="D293" s="70" t="s">
        <v>87</v>
      </c>
      <c r="E293" s="334" t="s">
        <v>1386</v>
      </c>
      <c r="F293" s="70">
        <v>4.0999999999999996</v>
      </c>
      <c r="G293" s="27" t="s">
        <v>31</v>
      </c>
      <c r="H293" s="27" t="s">
        <v>1338</v>
      </c>
      <c r="I293" s="69" t="s">
        <v>996</v>
      </c>
      <c r="J293" s="70" t="s">
        <v>996</v>
      </c>
      <c r="K293" s="331" t="s">
        <v>1382</v>
      </c>
      <c r="L293" s="334">
        <v>12</v>
      </c>
      <c r="M293" s="72" t="s">
        <v>1388</v>
      </c>
      <c r="N293" s="71" t="s">
        <v>1384</v>
      </c>
      <c r="O293" s="73">
        <v>31400000</v>
      </c>
      <c r="P293" s="74">
        <v>46028</v>
      </c>
      <c r="Q293" s="75">
        <v>46184</v>
      </c>
      <c r="R293" s="1"/>
    </row>
    <row r="294" spans="1:18" ht="19.5" customHeight="1">
      <c r="A294" s="69" t="s">
        <v>1389</v>
      </c>
      <c r="B294" s="70" t="s">
        <v>84</v>
      </c>
      <c r="C294" s="366" t="s">
        <v>86</v>
      </c>
      <c r="D294" s="70" t="s">
        <v>331</v>
      </c>
      <c r="E294" s="334" t="s">
        <v>1390</v>
      </c>
      <c r="F294" s="70">
        <v>6</v>
      </c>
      <c r="G294" s="27" t="s">
        <v>31</v>
      </c>
      <c r="H294" s="27" t="s">
        <v>1338</v>
      </c>
      <c r="I294" s="69" t="s">
        <v>996</v>
      </c>
      <c r="J294" s="70" t="s">
        <v>996</v>
      </c>
      <c r="K294" s="331" t="s">
        <v>1345</v>
      </c>
      <c r="L294" s="334">
        <v>13</v>
      </c>
      <c r="M294" s="72" t="s">
        <v>1391</v>
      </c>
      <c r="N294" s="71" t="s">
        <v>1392</v>
      </c>
      <c r="O294" s="73">
        <v>28783333.329999998</v>
      </c>
      <c r="P294" s="74">
        <v>46029</v>
      </c>
      <c r="Q294" s="75">
        <v>46185</v>
      </c>
      <c r="R294" s="1"/>
    </row>
    <row r="295" spans="1:18" ht="19.5" customHeight="1">
      <c r="A295" s="69" t="s">
        <v>1393</v>
      </c>
      <c r="B295" s="70" t="s">
        <v>84</v>
      </c>
      <c r="C295" s="366" t="s">
        <v>86</v>
      </c>
      <c r="D295" s="70" t="s">
        <v>331</v>
      </c>
      <c r="E295" s="334" t="s">
        <v>1069</v>
      </c>
      <c r="F295" s="70">
        <v>4.3</v>
      </c>
      <c r="G295" s="27" t="s">
        <v>31</v>
      </c>
      <c r="H295" s="27" t="s">
        <v>1338</v>
      </c>
      <c r="I295" s="69" t="s">
        <v>996</v>
      </c>
      <c r="J295" s="70" t="s">
        <v>996</v>
      </c>
      <c r="K295" s="331" t="s">
        <v>1345</v>
      </c>
      <c r="L295" s="334">
        <v>7</v>
      </c>
      <c r="M295" s="72" t="s">
        <v>1394</v>
      </c>
      <c r="N295" s="71" t="s">
        <v>1395</v>
      </c>
      <c r="O295" s="73">
        <v>28783333.329999998</v>
      </c>
      <c r="P295" s="74">
        <v>46028</v>
      </c>
      <c r="Q295" s="75">
        <v>46184</v>
      </c>
      <c r="R295" s="1"/>
    </row>
    <row r="296" spans="1:18" ht="19.5" customHeight="1">
      <c r="A296" s="69" t="s">
        <v>1396</v>
      </c>
      <c r="B296" s="70" t="s">
        <v>84</v>
      </c>
      <c r="C296" s="366" t="s">
        <v>86</v>
      </c>
      <c r="D296" s="70" t="s">
        <v>87</v>
      </c>
      <c r="E296" s="334" t="s">
        <v>1058</v>
      </c>
      <c r="F296" s="70">
        <v>2.5</v>
      </c>
      <c r="G296" s="27" t="s">
        <v>31</v>
      </c>
      <c r="H296" s="27" t="s">
        <v>1338</v>
      </c>
      <c r="I296" s="69" t="s">
        <v>996</v>
      </c>
      <c r="J296" s="70" t="s">
        <v>996</v>
      </c>
      <c r="K296" s="331" t="s">
        <v>1357</v>
      </c>
      <c r="L296" s="334">
        <v>4</v>
      </c>
      <c r="M296" s="72" t="s">
        <v>1397</v>
      </c>
      <c r="N296" s="71" t="s">
        <v>1398</v>
      </c>
      <c r="O296" s="73">
        <v>17270000</v>
      </c>
      <c r="P296" s="74">
        <v>46028</v>
      </c>
      <c r="Q296" s="75">
        <v>46184</v>
      </c>
      <c r="R296" s="1"/>
    </row>
    <row r="297" spans="1:18" ht="19.5" customHeight="1">
      <c r="A297" s="69" t="s">
        <v>1399</v>
      </c>
      <c r="B297" s="70" t="s">
        <v>84</v>
      </c>
      <c r="C297" s="366" t="s">
        <v>86</v>
      </c>
      <c r="D297" s="70" t="s">
        <v>1343</v>
      </c>
      <c r="E297" s="334" t="s">
        <v>1344</v>
      </c>
      <c r="F297" s="70">
        <v>14.1</v>
      </c>
      <c r="G297" s="27" t="s">
        <v>31</v>
      </c>
      <c r="H297" s="27" t="s">
        <v>1338</v>
      </c>
      <c r="I297" s="69" t="s">
        <v>996</v>
      </c>
      <c r="J297" s="70" t="s">
        <v>996</v>
      </c>
      <c r="K297" s="331" t="s">
        <v>1352</v>
      </c>
      <c r="L297" s="334">
        <v>21</v>
      </c>
      <c r="M297" s="72" t="s">
        <v>1400</v>
      </c>
      <c r="N297" s="71" t="s">
        <v>1401</v>
      </c>
      <c r="O297" s="73">
        <v>34016666.670000002</v>
      </c>
      <c r="P297" s="74">
        <v>46030</v>
      </c>
      <c r="Q297" s="75">
        <v>46186</v>
      </c>
      <c r="R297" s="1"/>
    </row>
    <row r="298" spans="1:18" ht="19.5" customHeight="1">
      <c r="A298" s="69" t="s">
        <v>1402</v>
      </c>
      <c r="B298" s="70" t="s">
        <v>84</v>
      </c>
      <c r="C298" s="366" t="s">
        <v>86</v>
      </c>
      <c r="D298" s="70" t="s">
        <v>87</v>
      </c>
      <c r="E298" s="334" t="s">
        <v>1351</v>
      </c>
      <c r="F298" s="70">
        <v>6</v>
      </c>
      <c r="G298" s="27" t="s">
        <v>31</v>
      </c>
      <c r="H298" s="27" t="s">
        <v>1338</v>
      </c>
      <c r="I298" s="69" t="s">
        <v>996</v>
      </c>
      <c r="J298" s="70" t="s">
        <v>996</v>
      </c>
      <c r="K298" s="331" t="s">
        <v>1369</v>
      </c>
      <c r="L298" s="334">
        <v>177</v>
      </c>
      <c r="M298" s="72" t="s">
        <v>1403</v>
      </c>
      <c r="N298" s="71" t="s">
        <v>1404</v>
      </c>
      <c r="O298" s="73">
        <v>13500000</v>
      </c>
      <c r="P298" s="74">
        <v>46035</v>
      </c>
      <c r="Q298" s="75">
        <v>46184</v>
      </c>
      <c r="R298" s="1"/>
    </row>
    <row r="299" spans="1:18" ht="19.5" customHeight="1">
      <c r="A299" s="69" t="s">
        <v>1405</v>
      </c>
      <c r="B299" s="70" t="s">
        <v>84</v>
      </c>
      <c r="C299" s="366" t="s">
        <v>86</v>
      </c>
      <c r="D299" s="70" t="s">
        <v>87</v>
      </c>
      <c r="E299" s="334" t="s">
        <v>1344</v>
      </c>
      <c r="F299" s="70">
        <v>7.3</v>
      </c>
      <c r="G299" s="27" t="s">
        <v>31</v>
      </c>
      <c r="H299" s="27" t="s">
        <v>1406</v>
      </c>
      <c r="I299" s="69" t="s">
        <v>996</v>
      </c>
      <c r="J299" s="70" t="s">
        <v>996</v>
      </c>
      <c r="K299" s="331" t="s">
        <v>1345</v>
      </c>
      <c r="L299" s="334">
        <v>515</v>
      </c>
      <c r="M299" s="72" t="s">
        <v>1407</v>
      </c>
      <c r="N299" s="71" t="s">
        <v>1408</v>
      </c>
      <c r="O299" s="73">
        <v>25000000</v>
      </c>
      <c r="P299" s="74">
        <v>46037</v>
      </c>
      <c r="Q299" s="75">
        <v>46186</v>
      </c>
      <c r="R299" s="1"/>
    </row>
    <row r="300" spans="1:18" ht="19.5" customHeight="1">
      <c r="A300" s="69" t="s">
        <v>1410</v>
      </c>
      <c r="B300" s="70" t="s">
        <v>84</v>
      </c>
      <c r="C300" s="366" t="s">
        <v>86</v>
      </c>
      <c r="D300" s="70" t="s">
        <v>87</v>
      </c>
      <c r="E300" s="334" t="s">
        <v>1411</v>
      </c>
      <c r="F300" s="70">
        <v>11.7</v>
      </c>
      <c r="G300" s="27" t="s">
        <v>31</v>
      </c>
      <c r="H300" s="27" t="s">
        <v>1406</v>
      </c>
      <c r="I300" s="69" t="s">
        <v>996</v>
      </c>
      <c r="J300" s="70" t="s">
        <v>996</v>
      </c>
      <c r="K300" s="331" t="s">
        <v>1339</v>
      </c>
      <c r="L300" s="334">
        <v>529</v>
      </c>
      <c r="M300" s="72" t="s">
        <v>1412</v>
      </c>
      <c r="N300" s="71" t="s">
        <v>1413</v>
      </c>
      <c r="O300" s="73">
        <v>22500000</v>
      </c>
      <c r="P300" s="74">
        <v>46036</v>
      </c>
      <c r="Q300" s="75">
        <v>46185</v>
      </c>
      <c r="R300" s="1"/>
    </row>
    <row r="301" spans="1:18" ht="19.5" customHeight="1">
      <c r="A301" s="69" t="s">
        <v>1414</v>
      </c>
      <c r="B301" s="70" t="s">
        <v>84</v>
      </c>
      <c r="C301" s="366" t="s">
        <v>86</v>
      </c>
      <c r="D301" s="70" t="s">
        <v>1415</v>
      </c>
      <c r="E301" s="334" t="s">
        <v>1416</v>
      </c>
      <c r="F301" s="70">
        <v>13.2</v>
      </c>
      <c r="G301" s="27" t="s">
        <v>31</v>
      </c>
      <c r="H301" s="27" t="s">
        <v>1406</v>
      </c>
      <c r="I301" s="69" t="s">
        <v>996</v>
      </c>
      <c r="J301" s="70" t="s">
        <v>996</v>
      </c>
      <c r="K301" s="331" t="s">
        <v>1339</v>
      </c>
      <c r="L301" s="334">
        <v>531</v>
      </c>
      <c r="M301" s="72" t="s">
        <v>1417</v>
      </c>
      <c r="N301" s="71" t="s">
        <v>1418</v>
      </c>
      <c r="O301" s="73">
        <v>22500000</v>
      </c>
      <c r="P301" s="74">
        <v>46036</v>
      </c>
      <c r="Q301" s="75">
        <v>46185</v>
      </c>
      <c r="R301" s="1"/>
    </row>
    <row r="302" spans="1:18" ht="19.5" customHeight="1">
      <c r="A302" s="69" t="s">
        <v>1419</v>
      </c>
      <c r="B302" s="70" t="s">
        <v>84</v>
      </c>
      <c r="C302" s="366" t="s">
        <v>86</v>
      </c>
      <c r="D302" s="70" t="s">
        <v>87</v>
      </c>
      <c r="E302" s="334" t="s">
        <v>1420</v>
      </c>
      <c r="F302" s="70">
        <v>0.7</v>
      </c>
      <c r="G302" s="27" t="s">
        <v>31</v>
      </c>
      <c r="H302" s="27" t="s">
        <v>1338</v>
      </c>
      <c r="I302" s="69" t="s">
        <v>996</v>
      </c>
      <c r="J302" s="70" t="s">
        <v>996</v>
      </c>
      <c r="K302" s="331" t="s">
        <v>1369</v>
      </c>
      <c r="L302" s="334">
        <v>664</v>
      </c>
      <c r="M302" s="72" t="s">
        <v>1421</v>
      </c>
      <c r="N302" s="71" t="s">
        <v>1422</v>
      </c>
      <c r="O302" s="73">
        <v>11350000</v>
      </c>
      <c r="P302" s="74">
        <v>46038</v>
      </c>
      <c r="Q302" s="75">
        <v>46187</v>
      </c>
      <c r="R302" s="1"/>
    </row>
    <row r="303" spans="1:18" ht="19.5" customHeight="1">
      <c r="A303" s="69" t="s">
        <v>1423</v>
      </c>
      <c r="B303" s="70" t="s">
        <v>84</v>
      </c>
      <c r="C303" s="366" t="s">
        <v>86</v>
      </c>
      <c r="D303" s="70" t="s">
        <v>87</v>
      </c>
      <c r="E303" s="334" t="s">
        <v>1424</v>
      </c>
      <c r="F303" s="70">
        <v>8.4</v>
      </c>
      <c r="G303" s="27" t="s">
        <v>31</v>
      </c>
      <c r="H303" s="27" t="s">
        <v>1425</v>
      </c>
      <c r="I303" s="69" t="s">
        <v>996</v>
      </c>
      <c r="J303" s="70" t="s">
        <v>996</v>
      </c>
      <c r="K303" s="331" t="s">
        <v>1426</v>
      </c>
      <c r="L303" s="334">
        <v>318</v>
      </c>
      <c r="M303" s="72" t="s">
        <v>1427</v>
      </c>
      <c r="N303" s="71" t="s">
        <v>1428</v>
      </c>
      <c r="O303" s="73">
        <v>9000000</v>
      </c>
      <c r="P303" s="74">
        <v>46036</v>
      </c>
      <c r="Q303" s="75">
        <v>46185</v>
      </c>
      <c r="R303" s="1"/>
    </row>
    <row r="304" spans="1:18" ht="19.5" customHeight="1">
      <c r="A304" s="69" t="s">
        <v>1429</v>
      </c>
      <c r="B304" s="70" t="s">
        <v>84</v>
      </c>
      <c r="C304" s="366" t="s">
        <v>86</v>
      </c>
      <c r="D304" s="70" t="s">
        <v>87</v>
      </c>
      <c r="E304" s="334" t="s">
        <v>1430</v>
      </c>
      <c r="F304" s="70">
        <v>2.9</v>
      </c>
      <c r="G304" s="27" t="s">
        <v>31</v>
      </c>
      <c r="H304" s="27" t="s">
        <v>1425</v>
      </c>
      <c r="I304" s="69" t="s">
        <v>996</v>
      </c>
      <c r="J304" s="70" t="s">
        <v>996</v>
      </c>
      <c r="K304" s="331" t="s">
        <v>1426</v>
      </c>
      <c r="L304" s="334">
        <v>504</v>
      </c>
      <c r="M304" s="72" t="s">
        <v>1431</v>
      </c>
      <c r="N304" s="71" t="s">
        <v>1432</v>
      </c>
      <c r="O304" s="73">
        <v>9000000</v>
      </c>
      <c r="P304" s="74">
        <v>46036</v>
      </c>
      <c r="Q304" s="75">
        <v>46185</v>
      </c>
      <c r="R304" s="1"/>
    </row>
    <row r="305" spans="1:18" ht="19.5" customHeight="1">
      <c r="A305" s="69" t="s">
        <v>1433</v>
      </c>
      <c r="B305" s="70" t="s">
        <v>84</v>
      </c>
      <c r="C305" s="366" t="s">
        <v>86</v>
      </c>
      <c r="D305" s="70" t="s">
        <v>87</v>
      </c>
      <c r="E305" s="334" t="s">
        <v>1434</v>
      </c>
      <c r="F305" s="70">
        <v>3</v>
      </c>
      <c r="G305" s="27" t="s">
        <v>31</v>
      </c>
      <c r="H305" s="27" t="s">
        <v>1425</v>
      </c>
      <c r="I305" s="69" t="s">
        <v>996</v>
      </c>
      <c r="J305" s="70" t="s">
        <v>996</v>
      </c>
      <c r="K305" s="331" t="s">
        <v>1369</v>
      </c>
      <c r="L305" s="334">
        <v>321</v>
      </c>
      <c r="M305" s="72" t="s">
        <v>1435</v>
      </c>
      <c r="N305" s="71" t="s">
        <v>1436</v>
      </c>
      <c r="O305" s="73">
        <v>8750000</v>
      </c>
      <c r="P305" s="74">
        <v>46050</v>
      </c>
      <c r="Q305" s="75">
        <v>46154</v>
      </c>
      <c r="R305" s="1"/>
    </row>
    <row r="306" spans="1:18" ht="19.5" customHeight="1">
      <c r="A306" s="69" t="s">
        <v>1437</v>
      </c>
      <c r="B306" s="70" t="s">
        <v>84</v>
      </c>
      <c r="C306" s="366" t="s">
        <v>86</v>
      </c>
      <c r="D306" s="70" t="s">
        <v>87</v>
      </c>
      <c r="E306" s="334" t="s">
        <v>1438</v>
      </c>
      <c r="F306" s="70">
        <v>6.6</v>
      </c>
      <c r="G306" s="27" t="s">
        <v>31</v>
      </c>
      <c r="H306" s="27" t="s">
        <v>1425</v>
      </c>
      <c r="I306" s="69" t="s">
        <v>996</v>
      </c>
      <c r="J306" s="70" t="s">
        <v>996</v>
      </c>
      <c r="K306" s="331" t="s">
        <v>1339</v>
      </c>
      <c r="L306" s="334">
        <v>289</v>
      </c>
      <c r="M306" s="72" t="s">
        <v>1439</v>
      </c>
      <c r="N306" s="71" t="s">
        <v>1440</v>
      </c>
      <c r="O306" s="73">
        <v>18500000</v>
      </c>
      <c r="P306" s="74">
        <v>46035</v>
      </c>
      <c r="Q306" s="75">
        <v>46184</v>
      </c>
      <c r="R306" s="1"/>
    </row>
    <row r="307" spans="1:18" ht="19.5" customHeight="1">
      <c r="A307" s="69" t="s">
        <v>1441</v>
      </c>
      <c r="B307" s="70" t="s">
        <v>84</v>
      </c>
      <c r="C307" s="366" t="s">
        <v>86</v>
      </c>
      <c r="D307" s="70" t="s">
        <v>87</v>
      </c>
      <c r="E307" s="334" t="s">
        <v>1442</v>
      </c>
      <c r="F307" s="70">
        <v>4.0999999999999996</v>
      </c>
      <c r="G307" s="27" t="s">
        <v>31</v>
      </c>
      <c r="H307" s="27" t="s">
        <v>1425</v>
      </c>
      <c r="I307" s="69" t="s">
        <v>996</v>
      </c>
      <c r="J307" s="70" t="s">
        <v>996</v>
      </c>
      <c r="K307" s="331" t="s">
        <v>1357</v>
      </c>
      <c r="L307" s="334">
        <v>505</v>
      </c>
      <c r="M307" s="72" t="s">
        <v>1443</v>
      </c>
      <c r="N307" s="71" t="s">
        <v>1444</v>
      </c>
      <c r="O307" s="73">
        <v>13750000</v>
      </c>
      <c r="P307" s="74">
        <v>46038</v>
      </c>
      <c r="Q307" s="75">
        <v>46187</v>
      </c>
      <c r="R307" s="1"/>
    </row>
    <row r="308" spans="1:18" ht="19.5" customHeight="1">
      <c r="A308" s="69" t="s">
        <v>1445</v>
      </c>
      <c r="B308" s="70" t="s">
        <v>84</v>
      </c>
      <c r="C308" s="366" t="s">
        <v>86</v>
      </c>
      <c r="D308" s="70" t="s">
        <v>87</v>
      </c>
      <c r="E308" s="334" t="s">
        <v>1446</v>
      </c>
      <c r="F308" s="70">
        <v>4.8</v>
      </c>
      <c r="G308" s="27" t="s">
        <v>31</v>
      </c>
      <c r="H308" s="27" t="s">
        <v>1425</v>
      </c>
      <c r="I308" s="69" t="s">
        <v>996</v>
      </c>
      <c r="J308" s="70" t="s">
        <v>996</v>
      </c>
      <c r="K308" s="331" t="s">
        <v>1447</v>
      </c>
      <c r="L308" s="334">
        <v>375</v>
      </c>
      <c r="M308" s="72" t="s">
        <v>1448</v>
      </c>
      <c r="N308" s="71" t="s">
        <v>1449</v>
      </c>
      <c r="O308" s="73">
        <v>10000000</v>
      </c>
      <c r="P308" s="74">
        <v>46036</v>
      </c>
      <c r="Q308" s="75">
        <v>46185</v>
      </c>
      <c r="R308" s="1"/>
    </row>
    <row r="309" spans="1:18" ht="19.5" customHeight="1">
      <c r="A309" s="69" t="s">
        <v>1450</v>
      </c>
      <c r="B309" s="70" t="s">
        <v>84</v>
      </c>
      <c r="C309" s="366" t="s">
        <v>86</v>
      </c>
      <c r="D309" s="70" t="s">
        <v>87</v>
      </c>
      <c r="E309" s="334" t="s">
        <v>1451</v>
      </c>
      <c r="F309" s="70">
        <v>2.1</v>
      </c>
      <c r="G309" s="27" t="s">
        <v>31</v>
      </c>
      <c r="H309" s="27" t="s">
        <v>1425</v>
      </c>
      <c r="I309" s="69" t="s">
        <v>996</v>
      </c>
      <c r="J309" s="70" t="s">
        <v>996</v>
      </c>
      <c r="K309" s="331" t="s">
        <v>1426</v>
      </c>
      <c r="L309" s="334">
        <v>500</v>
      </c>
      <c r="M309" s="72" t="s">
        <v>1452</v>
      </c>
      <c r="N309" s="71" t="s">
        <v>1432</v>
      </c>
      <c r="O309" s="73">
        <v>9000000</v>
      </c>
      <c r="P309" s="74">
        <v>46036</v>
      </c>
      <c r="Q309" s="75">
        <v>46185</v>
      </c>
      <c r="R309" s="1"/>
    </row>
    <row r="310" spans="1:18" ht="19.5" customHeight="1">
      <c r="A310" s="69" t="s">
        <v>1453</v>
      </c>
      <c r="B310" s="70" t="s">
        <v>84</v>
      </c>
      <c r="C310" s="366" t="s">
        <v>86</v>
      </c>
      <c r="D310" s="70" t="s">
        <v>87</v>
      </c>
      <c r="E310" s="334" t="s">
        <v>1454</v>
      </c>
      <c r="F310" s="70">
        <v>5.2</v>
      </c>
      <c r="G310" s="27" t="s">
        <v>31</v>
      </c>
      <c r="H310" s="27" t="s">
        <v>1425</v>
      </c>
      <c r="I310" s="69" t="s">
        <v>996</v>
      </c>
      <c r="J310" s="70" t="s">
        <v>996</v>
      </c>
      <c r="K310" s="331" t="s">
        <v>1339</v>
      </c>
      <c r="L310" s="334">
        <v>265</v>
      </c>
      <c r="M310" s="72" t="s">
        <v>1455</v>
      </c>
      <c r="N310" s="71" t="s">
        <v>1456</v>
      </c>
      <c r="O310" s="73">
        <v>21000000</v>
      </c>
      <c r="P310" s="74">
        <v>46034</v>
      </c>
      <c r="Q310" s="75">
        <v>46183</v>
      </c>
      <c r="R310" s="1"/>
    </row>
    <row r="311" spans="1:18" ht="19.5" customHeight="1">
      <c r="A311" s="69" t="s">
        <v>1457</v>
      </c>
      <c r="B311" s="70" t="s">
        <v>84</v>
      </c>
      <c r="C311" s="366" t="s">
        <v>86</v>
      </c>
      <c r="D311" s="70" t="s">
        <v>1343</v>
      </c>
      <c r="E311" s="334" t="s">
        <v>1458</v>
      </c>
      <c r="F311" s="70">
        <v>6.9</v>
      </c>
      <c r="G311" s="27" t="s">
        <v>31</v>
      </c>
      <c r="H311" s="27" t="s">
        <v>1425</v>
      </c>
      <c r="I311" s="69" t="s">
        <v>996</v>
      </c>
      <c r="J311" s="70" t="s">
        <v>996</v>
      </c>
      <c r="K311" s="331" t="s">
        <v>1339</v>
      </c>
      <c r="L311" s="334">
        <v>259</v>
      </c>
      <c r="M311" s="72" t="s">
        <v>1459</v>
      </c>
      <c r="N311" s="71" t="s">
        <v>1460</v>
      </c>
      <c r="O311" s="73">
        <v>21000000</v>
      </c>
      <c r="P311" s="74">
        <v>46033</v>
      </c>
      <c r="Q311" s="75">
        <v>46182</v>
      </c>
      <c r="R311" s="1"/>
    </row>
    <row r="312" spans="1:18" ht="19.5" customHeight="1">
      <c r="A312" s="69" t="s">
        <v>1461</v>
      </c>
      <c r="B312" s="70" t="s">
        <v>84</v>
      </c>
      <c r="C312" s="366" t="s">
        <v>86</v>
      </c>
      <c r="D312" s="70" t="s">
        <v>87</v>
      </c>
      <c r="E312" s="334" t="s">
        <v>1462</v>
      </c>
      <c r="F312" s="70">
        <v>4</v>
      </c>
      <c r="G312" s="27" t="s">
        <v>31</v>
      </c>
      <c r="H312" s="27" t="s">
        <v>1463</v>
      </c>
      <c r="I312" s="69" t="s">
        <v>996</v>
      </c>
      <c r="J312" s="70" t="s">
        <v>996</v>
      </c>
      <c r="K312" s="331" t="s">
        <v>1369</v>
      </c>
      <c r="L312" s="334">
        <v>1589</v>
      </c>
      <c r="M312" s="72" t="s">
        <v>1464</v>
      </c>
      <c r="N312" s="71" t="s">
        <v>1465</v>
      </c>
      <c r="O312" s="73">
        <v>13500000</v>
      </c>
      <c r="P312" s="74">
        <v>46041</v>
      </c>
      <c r="Q312" s="75">
        <v>46191</v>
      </c>
      <c r="R312" s="1"/>
    </row>
    <row r="313" spans="1:18" ht="19.5" customHeight="1">
      <c r="A313" s="69" t="s">
        <v>1466</v>
      </c>
      <c r="B313" s="70" t="s">
        <v>84</v>
      </c>
      <c r="C313" s="366" t="s">
        <v>86</v>
      </c>
      <c r="D313" s="70" t="s">
        <v>1467</v>
      </c>
      <c r="E313" s="334" t="s">
        <v>1468</v>
      </c>
      <c r="F313" s="70">
        <v>3</v>
      </c>
      <c r="G313" s="27" t="s">
        <v>31</v>
      </c>
      <c r="H313" s="27" t="s">
        <v>1463</v>
      </c>
      <c r="I313" s="69" t="s">
        <v>996</v>
      </c>
      <c r="J313" s="70" t="s">
        <v>996</v>
      </c>
      <c r="K313" s="331" t="s">
        <v>1357</v>
      </c>
      <c r="L313" s="334">
        <v>1580</v>
      </c>
      <c r="M313" s="72" t="s">
        <v>1469</v>
      </c>
      <c r="N313" s="71" t="s">
        <v>1465</v>
      </c>
      <c r="O313" s="73">
        <v>9450000</v>
      </c>
      <c r="P313" s="74">
        <v>46039</v>
      </c>
      <c r="Q313" s="75">
        <v>46143</v>
      </c>
      <c r="R313" s="1"/>
    </row>
    <row r="314" spans="1:18" ht="19.5" customHeight="1">
      <c r="A314" s="69" t="s">
        <v>1470</v>
      </c>
      <c r="B314" s="70" t="s">
        <v>84</v>
      </c>
      <c r="C314" s="366" t="s">
        <v>86</v>
      </c>
      <c r="D314" s="70" t="s">
        <v>87</v>
      </c>
      <c r="E314" s="334" t="s">
        <v>1471</v>
      </c>
      <c r="F314" s="70">
        <v>2.1</v>
      </c>
      <c r="G314" s="27" t="s">
        <v>31</v>
      </c>
      <c r="H314" s="27" t="s">
        <v>1463</v>
      </c>
      <c r="I314" s="69" t="s">
        <v>996</v>
      </c>
      <c r="J314" s="70" t="s">
        <v>996</v>
      </c>
      <c r="K314" s="331" t="s">
        <v>1369</v>
      </c>
      <c r="L314" s="334">
        <v>1897</v>
      </c>
      <c r="M314" s="72" t="s">
        <v>1472</v>
      </c>
      <c r="N314" s="71" t="s">
        <v>1473</v>
      </c>
      <c r="O314" s="73">
        <v>13500000</v>
      </c>
      <c r="P314" s="74">
        <v>46041</v>
      </c>
      <c r="Q314" s="75">
        <v>46191</v>
      </c>
      <c r="R314" s="1"/>
    </row>
    <row r="315" spans="1:18" ht="19.5" customHeight="1">
      <c r="A315" s="69" t="s">
        <v>1474</v>
      </c>
      <c r="B315" s="70" t="s">
        <v>84</v>
      </c>
      <c r="C315" s="366" t="s">
        <v>1475</v>
      </c>
      <c r="D315" s="70" t="s">
        <v>1475</v>
      </c>
      <c r="E315" s="334" t="s">
        <v>1476</v>
      </c>
      <c r="F315" s="70">
        <v>9</v>
      </c>
      <c r="G315" s="27" t="s">
        <v>31</v>
      </c>
      <c r="H315" s="27" t="s">
        <v>1463</v>
      </c>
      <c r="I315" s="69" t="s">
        <v>996</v>
      </c>
      <c r="J315" s="70" t="s">
        <v>996</v>
      </c>
      <c r="K315" s="331" t="s">
        <v>1339</v>
      </c>
      <c r="L315" s="334">
        <v>1308</v>
      </c>
      <c r="M315" s="72" t="s">
        <v>1477</v>
      </c>
      <c r="N315" s="71" t="s">
        <v>1478</v>
      </c>
      <c r="O315" s="73">
        <v>20000000</v>
      </c>
      <c r="P315" s="74">
        <v>46039</v>
      </c>
      <c r="Q315" s="75">
        <v>46189</v>
      </c>
      <c r="R315" s="1"/>
    </row>
    <row r="316" spans="1:18" ht="19.5" customHeight="1">
      <c r="A316" s="69" t="s">
        <v>1479</v>
      </c>
      <c r="B316" s="70" t="s">
        <v>84</v>
      </c>
      <c r="C316" s="366" t="s">
        <v>86</v>
      </c>
      <c r="D316" s="70" t="s">
        <v>87</v>
      </c>
      <c r="E316" s="334" t="s">
        <v>1480</v>
      </c>
      <c r="F316" s="70">
        <v>4.5</v>
      </c>
      <c r="G316" s="27" t="s">
        <v>31</v>
      </c>
      <c r="H316" s="27" t="s">
        <v>1463</v>
      </c>
      <c r="I316" s="69" t="s">
        <v>996</v>
      </c>
      <c r="J316" s="70" t="s">
        <v>996</v>
      </c>
      <c r="K316" s="331" t="s">
        <v>1339</v>
      </c>
      <c r="L316" s="334">
        <v>2391</v>
      </c>
      <c r="M316" s="72" t="s">
        <v>1481</v>
      </c>
      <c r="N316" s="71" t="s">
        <v>1482</v>
      </c>
      <c r="O316" s="73">
        <v>20000000</v>
      </c>
      <c r="P316" s="74">
        <v>46044</v>
      </c>
      <c r="Q316" s="75">
        <v>46194</v>
      </c>
      <c r="R316" s="1"/>
    </row>
    <row r="317" spans="1:18" ht="19.5" customHeight="1">
      <c r="A317" s="69" t="s">
        <v>1483</v>
      </c>
      <c r="B317" s="70" t="s">
        <v>84</v>
      </c>
      <c r="C317" s="366" t="s">
        <v>86</v>
      </c>
      <c r="D317" s="70" t="s">
        <v>87</v>
      </c>
      <c r="E317" s="334" t="s">
        <v>1462</v>
      </c>
      <c r="F317" s="70">
        <v>4.2</v>
      </c>
      <c r="G317" s="27" t="s">
        <v>31</v>
      </c>
      <c r="H317" s="27" t="s">
        <v>1338</v>
      </c>
      <c r="I317" s="69" t="s">
        <v>996</v>
      </c>
      <c r="J317" s="70" t="s">
        <v>996</v>
      </c>
      <c r="K317" s="331" t="s">
        <v>1369</v>
      </c>
      <c r="L317" s="334">
        <v>1490</v>
      </c>
      <c r="M317" s="72" t="s">
        <v>1484</v>
      </c>
      <c r="N317" s="71" t="s">
        <v>1485</v>
      </c>
      <c r="O317" s="73">
        <v>11500000</v>
      </c>
      <c r="P317" s="74">
        <v>46041</v>
      </c>
      <c r="Q317" s="75">
        <v>46191</v>
      </c>
      <c r="R317" s="1"/>
    </row>
    <row r="318" spans="1:18" ht="19.5" customHeight="1">
      <c r="A318" s="69" t="s">
        <v>1486</v>
      </c>
      <c r="B318" s="70" t="s">
        <v>84</v>
      </c>
      <c r="C318" s="366" t="s">
        <v>86</v>
      </c>
      <c r="D318" s="70" t="s">
        <v>87</v>
      </c>
      <c r="E318" s="334" t="s">
        <v>1487</v>
      </c>
      <c r="F318" s="70">
        <v>2.4</v>
      </c>
      <c r="G318" s="27" t="s">
        <v>31</v>
      </c>
      <c r="H318" s="27" t="s">
        <v>1338</v>
      </c>
      <c r="I318" s="69" t="s">
        <v>996</v>
      </c>
      <c r="J318" s="70" t="s">
        <v>996</v>
      </c>
      <c r="K318" s="331" t="s">
        <v>1369</v>
      </c>
      <c r="L318" s="334">
        <v>3189</v>
      </c>
      <c r="M318" s="72" t="s">
        <v>1488</v>
      </c>
      <c r="N318" s="71" t="s">
        <v>1489</v>
      </c>
      <c r="O318" s="73">
        <v>13500000</v>
      </c>
      <c r="P318" s="74">
        <v>46046</v>
      </c>
      <c r="Q318" s="75">
        <v>46196</v>
      </c>
      <c r="R318" s="1"/>
    </row>
    <row r="319" spans="1:18" ht="19.5" customHeight="1">
      <c r="A319" s="69" t="s">
        <v>1490</v>
      </c>
      <c r="B319" s="70" t="s">
        <v>84</v>
      </c>
      <c r="C319" s="366" t="s">
        <v>86</v>
      </c>
      <c r="D319" s="70" t="s">
        <v>87</v>
      </c>
      <c r="E319" s="334" t="s">
        <v>1491</v>
      </c>
      <c r="F319" s="70">
        <v>12.5</v>
      </c>
      <c r="G319" s="27" t="s">
        <v>31</v>
      </c>
      <c r="H319" s="27" t="s">
        <v>1492</v>
      </c>
      <c r="I319" s="69" t="s">
        <v>996</v>
      </c>
      <c r="J319" s="70" t="s">
        <v>996</v>
      </c>
      <c r="K319" s="331" t="s">
        <v>1382</v>
      </c>
      <c r="L319" s="334">
        <v>511</v>
      </c>
      <c r="M319" s="72" t="s">
        <v>1493</v>
      </c>
      <c r="N319" s="71" t="s">
        <v>1494</v>
      </c>
      <c r="O319" s="73">
        <v>30000000</v>
      </c>
      <c r="P319" s="74">
        <v>46036</v>
      </c>
      <c r="Q319" s="75">
        <v>46185</v>
      </c>
      <c r="R319" s="1"/>
    </row>
    <row r="320" spans="1:18" ht="19.5" customHeight="1">
      <c r="A320" s="69" t="s">
        <v>1495</v>
      </c>
      <c r="B320" s="70" t="s">
        <v>84</v>
      </c>
      <c r="C320" s="366" t="s">
        <v>86</v>
      </c>
      <c r="D320" s="70" t="s">
        <v>1496</v>
      </c>
      <c r="E320" s="334" t="s">
        <v>1497</v>
      </c>
      <c r="F320" s="70">
        <v>4.7</v>
      </c>
      <c r="G320" s="27" t="s">
        <v>31</v>
      </c>
      <c r="H320" s="27" t="s">
        <v>1498</v>
      </c>
      <c r="I320" s="69" t="s">
        <v>996</v>
      </c>
      <c r="J320" s="70" t="s">
        <v>996</v>
      </c>
      <c r="K320" s="331" t="s">
        <v>1345</v>
      </c>
      <c r="L320" s="334">
        <v>530</v>
      </c>
      <c r="M320" s="72" t="s">
        <v>1499</v>
      </c>
      <c r="N320" s="71" t="s">
        <v>1500</v>
      </c>
      <c r="O320" s="73">
        <v>25500000</v>
      </c>
      <c r="P320" s="74">
        <v>46036</v>
      </c>
      <c r="Q320" s="75">
        <v>46185</v>
      </c>
      <c r="R320" s="1"/>
    </row>
    <row r="321" spans="1:18" ht="19.5" customHeight="1">
      <c r="A321" s="69" t="s">
        <v>1501</v>
      </c>
      <c r="B321" s="70" t="s">
        <v>84</v>
      </c>
      <c r="C321" s="366" t="s">
        <v>86</v>
      </c>
      <c r="D321" s="70" t="s">
        <v>567</v>
      </c>
      <c r="E321" s="334" t="s">
        <v>1502</v>
      </c>
      <c r="F321" s="70">
        <v>8.3000000000000007</v>
      </c>
      <c r="G321" s="27" t="s">
        <v>31</v>
      </c>
      <c r="H321" s="27" t="s">
        <v>1503</v>
      </c>
      <c r="I321" s="69" t="s">
        <v>996</v>
      </c>
      <c r="J321" s="70" t="s">
        <v>996</v>
      </c>
      <c r="K321" s="331" t="s">
        <v>1339</v>
      </c>
      <c r="L321" s="334">
        <v>486</v>
      </c>
      <c r="M321" s="72" t="s">
        <v>887</v>
      </c>
      <c r="N321" s="71" t="s">
        <v>1504</v>
      </c>
      <c r="O321" s="73">
        <v>22500000</v>
      </c>
      <c r="P321" s="74">
        <v>46039</v>
      </c>
      <c r="Q321" s="75">
        <v>46189</v>
      </c>
      <c r="R321" s="1"/>
    </row>
    <row r="322" spans="1:18" ht="19.5" customHeight="1">
      <c r="A322" s="69" t="s">
        <v>1505</v>
      </c>
      <c r="B322" s="70" t="s">
        <v>84</v>
      </c>
      <c r="C322" s="366" t="s">
        <v>86</v>
      </c>
      <c r="D322" s="70" t="s">
        <v>87</v>
      </c>
      <c r="E322" s="334" t="s">
        <v>1438</v>
      </c>
      <c r="F322" s="70">
        <v>7.8</v>
      </c>
      <c r="G322" s="27" t="s">
        <v>31</v>
      </c>
      <c r="H322" s="27" t="s">
        <v>1503</v>
      </c>
      <c r="I322" s="69" t="s">
        <v>996</v>
      </c>
      <c r="J322" s="70" t="s">
        <v>996</v>
      </c>
      <c r="K322" s="331" t="s">
        <v>1339</v>
      </c>
      <c r="L322" s="334">
        <v>702</v>
      </c>
      <c r="M322" s="72" t="s">
        <v>1506</v>
      </c>
      <c r="N322" s="71" t="s">
        <v>1507</v>
      </c>
      <c r="O322" s="73">
        <v>22500000</v>
      </c>
      <c r="P322" s="74">
        <v>46038</v>
      </c>
      <c r="Q322" s="75">
        <v>46187</v>
      </c>
      <c r="R322" s="1"/>
    </row>
    <row r="323" spans="1:18" ht="19.5" customHeight="1">
      <c r="A323" s="69" t="s">
        <v>1508</v>
      </c>
      <c r="B323" s="70" t="s">
        <v>84</v>
      </c>
      <c r="C323" s="366" t="s">
        <v>1509</v>
      </c>
      <c r="D323" s="70" t="s">
        <v>1510</v>
      </c>
      <c r="E323" s="334" t="s">
        <v>1511</v>
      </c>
      <c r="F323" s="70">
        <v>8.5</v>
      </c>
      <c r="G323" s="27" t="s">
        <v>31</v>
      </c>
      <c r="H323" s="27" t="s">
        <v>1503</v>
      </c>
      <c r="I323" s="69" t="s">
        <v>996</v>
      </c>
      <c r="J323" s="70" t="s">
        <v>996</v>
      </c>
      <c r="K323" s="331" t="s">
        <v>1345</v>
      </c>
      <c r="L323" s="334">
        <v>940</v>
      </c>
      <c r="M323" s="72" t="s">
        <v>905</v>
      </c>
      <c r="N323" s="71" t="s">
        <v>1512</v>
      </c>
      <c r="O323" s="73">
        <v>27500000</v>
      </c>
      <c r="P323" s="74">
        <v>46042</v>
      </c>
      <c r="Q323" s="75">
        <v>46192</v>
      </c>
      <c r="R323" s="1"/>
    </row>
    <row r="324" spans="1:18" ht="19.5" customHeight="1">
      <c r="A324" s="69" t="s">
        <v>1513</v>
      </c>
      <c r="B324" s="70" t="s">
        <v>84</v>
      </c>
      <c r="C324" s="366" t="s">
        <v>86</v>
      </c>
      <c r="D324" s="70" t="s">
        <v>87</v>
      </c>
      <c r="E324" s="334" t="s">
        <v>1458</v>
      </c>
      <c r="F324" s="70">
        <v>5.8</v>
      </c>
      <c r="G324" s="27" t="s">
        <v>31</v>
      </c>
      <c r="H324" s="27" t="s">
        <v>1503</v>
      </c>
      <c r="I324" s="69" t="s">
        <v>996</v>
      </c>
      <c r="J324" s="70" t="s">
        <v>996</v>
      </c>
      <c r="K324" s="331" t="s">
        <v>1339</v>
      </c>
      <c r="L324" s="334">
        <v>487</v>
      </c>
      <c r="M324" s="72" t="s">
        <v>865</v>
      </c>
      <c r="N324" s="71" t="s">
        <v>1514</v>
      </c>
      <c r="O324" s="73">
        <v>22500000</v>
      </c>
      <c r="P324" s="74">
        <v>46036</v>
      </c>
      <c r="Q324" s="75">
        <v>46185</v>
      </c>
      <c r="R324" s="1"/>
    </row>
    <row r="325" spans="1:18" ht="19.5" customHeight="1">
      <c r="A325" s="69" t="s">
        <v>1515</v>
      </c>
      <c r="B325" s="70" t="s">
        <v>84</v>
      </c>
      <c r="C325" s="366" t="s">
        <v>86</v>
      </c>
      <c r="D325" s="70" t="s">
        <v>87</v>
      </c>
      <c r="E325" s="334" t="s">
        <v>1458</v>
      </c>
      <c r="F325" s="70">
        <v>7.2</v>
      </c>
      <c r="G325" s="27" t="s">
        <v>31</v>
      </c>
      <c r="H325" s="27" t="s">
        <v>1503</v>
      </c>
      <c r="I325" s="69" t="s">
        <v>996</v>
      </c>
      <c r="J325" s="70" t="s">
        <v>996</v>
      </c>
      <c r="K325" s="331" t="s">
        <v>1357</v>
      </c>
      <c r="L325" s="334">
        <v>798</v>
      </c>
      <c r="M325" s="72" t="s">
        <v>1516</v>
      </c>
      <c r="N325" s="71" t="s">
        <v>1517</v>
      </c>
      <c r="O325" s="73">
        <v>18000000</v>
      </c>
      <c r="P325" s="74">
        <v>46041</v>
      </c>
      <c r="Q325" s="75">
        <v>46191</v>
      </c>
      <c r="R325" s="1"/>
    </row>
    <row r="326" spans="1:18" ht="19.5" customHeight="1">
      <c r="A326" s="69" t="s">
        <v>1518</v>
      </c>
      <c r="B326" s="70" t="s">
        <v>84</v>
      </c>
      <c r="C326" s="366" t="s">
        <v>86</v>
      </c>
      <c r="D326" s="70" t="s">
        <v>87</v>
      </c>
      <c r="E326" s="334" t="s">
        <v>1458</v>
      </c>
      <c r="F326" s="70">
        <v>8.9</v>
      </c>
      <c r="G326" s="27" t="s">
        <v>31</v>
      </c>
      <c r="H326" s="27" t="s">
        <v>1503</v>
      </c>
      <c r="I326" s="69" t="s">
        <v>996</v>
      </c>
      <c r="J326" s="70" t="s">
        <v>996</v>
      </c>
      <c r="K326" s="331" t="s">
        <v>1357</v>
      </c>
      <c r="L326" s="334">
        <v>701</v>
      </c>
      <c r="M326" s="72" t="s">
        <v>870</v>
      </c>
      <c r="N326" s="71" t="s">
        <v>1519</v>
      </c>
      <c r="O326" s="73">
        <v>18000000</v>
      </c>
      <c r="P326" s="74">
        <v>46037</v>
      </c>
      <c r="Q326" s="75">
        <v>46186</v>
      </c>
      <c r="R326" s="1"/>
    </row>
    <row r="327" spans="1:18" ht="19.5" customHeight="1">
      <c r="A327" s="69" t="s">
        <v>1520</v>
      </c>
      <c r="B327" s="70" t="s">
        <v>84</v>
      </c>
      <c r="C327" s="366" t="s">
        <v>86</v>
      </c>
      <c r="D327" s="70" t="s">
        <v>87</v>
      </c>
      <c r="E327" s="334" t="s">
        <v>1521</v>
      </c>
      <c r="F327" s="70">
        <v>5</v>
      </c>
      <c r="G327" s="27" t="s">
        <v>31</v>
      </c>
      <c r="H327" s="27" t="s">
        <v>1503</v>
      </c>
      <c r="I327" s="69" t="s">
        <v>996</v>
      </c>
      <c r="J327" s="70" t="s">
        <v>996</v>
      </c>
      <c r="K327" s="331" t="s">
        <v>1357</v>
      </c>
      <c r="L327" s="334">
        <v>2511</v>
      </c>
      <c r="M327" s="72" t="s">
        <v>914</v>
      </c>
      <c r="N327" s="71" t="s">
        <v>1522</v>
      </c>
      <c r="O327" s="73">
        <v>18000000</v>
      </c>
      <c r="P327" s="74">
        <v>46045</v>
      </c>
      <c r="Q327" s="75">
        <v>46195</v>
      </c>
      <c r="R327" s="1"/>
    </row>
    <row r="328" spans="1:18" ht="19.5" customHeight="1">
      <c r="A328" s="69" t="s">
        <v>1523</v>
      </c>
      <c r="B328" s="70" t="s">
        <v>84</v>
      </c>
      <c r="C328" s="366" t="s">
        <v>86</v>
      </c>
      <c r="D328" s="70" t="s">
        <v>87</v>
      </c>
      <c r="E328" s="334" t="s">
        <v>1458</v>
      </c>
      <c r="F328" s="70">
        <v>8.8000000000000007</v>
      </c>
      <c r="G328" s="27" t="s">
        <v>31</v>
      </c>
      <c r="H328" s="27" t="s">
        <v>1503</v>
      </c>
      <c r="I328" s="69" t="s">
        <v>996</v>
      </c>
      <c r="J328" s="70" t="s">
        <v>996</v>
      </c>
      <c r="K328" s="331" t="s">
        <v>1357</v>
      </c>
      <c r="L328" s="334">
        <v>700</v>
      </c>
      <c r="M328" s="72" t="s">
        <v>1524</v>
      </c>
      <c r="N328" s="71" t="s">
        <v>1525</v>
      </c>
      <c r="O328" s="73">
        <v>18000000</v>
      </c>
      <c r="P328" s="74">
        <v>46039</v>
      </c>
      <c r="Q328" s="75">
        <v>46189</v>
      </c>
      <c r="R328" s="1"/>
    </row>
    <row r="329" spans="1:18" ht="19.5" customHeight="1">
      <c r="A329" s="69" t="s">
        <v>1526</v>
      </c>
      <c r="B329" s="70" t="s">
        <v>84</v>
      </c>
      <c r="C329" s="366" t="s">
        <v>86</v>
      </c>
      <c r="D329" s="70" t="s">
        <v>87</v>
      </c>
      <c r="E329" s="334" t="s">
        <v>1458</v>
      </c>
      <c r="F329" s="70">
        <v>5.3</v>
      </c>
      <c r="G329" s="27" t="s">
        <v>31</v>
      </c>
      <c r="H329" s="27" t="s">
        <v>1503</v>
      </c>
      <c r="I329" s="69" t="s">
        <v>996</v>
      </c>
      <c r="J329" s="70" t="s">
        <v>996</v>
      </c>
      <c r="K329" s="331" t="s">
        <v>1339</v>
      </c>
      <c r="L329" s="334">
        <v>873</v>
      </c>
      <c r="M329" s="72" t="s">
        <v>900</v>
      </c>
      <c r="N329" s="71" t="s">
        <v>1527</v>
      </c>
      <c r="O329" s="73">
        <v>22500000</v>
      </c>
      <c r="P329" s="74">
        <v>46041</v>
      </c>
      <c r="Q329" s="75">
        <v>46191</v>
      </c>
      <c r="R329" s="1"/>
    </row>
    <row r="330" spans="1:18" ht="19.5" customHeight="1">
      <c r="A330" s="69" t="s">
        <v>1528</v>
      </c>
      <c r="B330" s="70" t="s">
        <v>84</v>
      </c>
      <c r="C330" s="366" t="s">
        <v>86</v>
      </c>
      <c r="D330" s="70" t="s">
        <v>87</v>
      </c>
      <c r="E330" s="334" t="s">
        <v>1458</v>
      </c>
      <c r="F330" s="70">
        <v>7</v>
      </c>
      <c r="G330" s="27" t="s">
        <v>31</v>
      </c>
      <c r="H330" s="27" t="s">
        <v>1503</v>
      </c>
      <c r="I330" s="69" t="s">
        <v>996</v>
      </c>
      <c r="J330" s="70" t="s">
        <v>996</v>
      </c>
      <c r="K330" s="331" t="s">
        <v>1357</v>
      </c>
      <c r="L330" s="334">
        <v>747</v>
      </c>
      <c r="M330" s="72" t="s">
        <v>1529</v>
      </c>
      <c r="N330" s="71" t="s">
        <v>1530</v>
      </c>
      <c r="O330" s="73">
        <v>18000000</v>
      </c>
      <c r="P330" s="74">
        <v>46041</v>
      </c>
      <c r="Q330" s="75">
        <v>46191</v>
      </c>
      <c r="R330" s="1"/>
    </row>
    <row r="331" spans="1:18" ht="19.5" customHeight="1">
      <c r="A331" s="69" t="s">
        <v>1531</v>
      </c>
      <c r="B331" s="70" t="s">
        <v>84</v>
      </c>
      <c r="C331" s="366" t="s">
        <v>86</v>
      </c>
      <c r="D331" s="70" t="s">
        <v>87</v>
      </c>
      <c r="E331" s="334" t="s">
        <v>1458</v>
      </c>
      <c r="F331" s="70">
        <v>4.3</v>
      </c>
      <c r="G331" s="27" t="s">
        <v>31</v>
      </c>
      <c r="H331" s="27" t="s">
        <v>1503</v>
      </c>
      <c r="I331" s="69" t="s">
        <v>996</v>
      </c>
      <c r="J331" s="70" t="s">
        <v>996</v>
      </c>
      <c r="K331" s="331" t="s">
        <v>1357</v>
      </c>
      <c r="L331" s="334">
        <v>3317</v>
      </c>
      <c r="M331" s="72" t="s">
        <v>1532</v>
      </c>
      <c r="N331" s="71" t="s">
        <v>1533</v>
      </c>
      <c r="O331" s="73">
        <v>18000000</v>
      </c>
      <c r="P331" s="74">
        <v>46045</v>
      </c>
      <c r="Q331" s="75">
        <v>46195</v>
      </c>
      <c r="R331" s="1"/>
    </row>
    <row r="332" spans="1:18" ht="19.5" customHeight="1">
      <c r="A332" s="69" t="s">
        <v>1534</v>
      </c>
      <c r="B332" s="70" t="s">
        <v>84</v>
      </c>
      <c r="C332" s="366" t="s">
        <v>86</v>
      </c>
      <c r="D332" s="70" t="s">
        <v>87</v>
      </c>
      <c r="E332" s="334" t="s">
        <v>1458</v>
      </c>
      <c r="F332" s="70">
        <v>5.3</v>
      </c>
      <c r="G332" s="27" t="s">
        <v>31</v>
      </c>
      <c r="H332" s="27" t="s">
        <v>1503</v>
      </c>
      <c r="I332" s="69" t="s">
        <v>996</v>
      </c>
      <c r="J332" s="70" t="s">
        <v>996</v>
      </c>
      <c r="K332" s="331" t="s">
        <v>1339</v>
      </c>
      <c r="L332" s="334">
        <v>972</v>
      </c>
      <c r="M332" s="72" t="s">
        <v>883</v>
      </c>
      <c r="N332" s="71" t="s">
        <v>1535</v>
      </c>
      <c r="O332" s="73">
        <v>20000000</v>
      </c>
      <c r="P332" s="74">
        <v>46039</v>
      </c>
      <c r="Q332" s="75">
        <v>46189</v>
      </c>
      <c r="R332" s="1"/>
    </row>
    <row r="333" spans="1:18" ht="19.5" customHeight="1">
      <c r="A333" s="69" t="s">
        <v>1536</v>
      </c>
      <c r="B333" s="70" t="s">
        <v>84</v>
      </c>
      <c r="C333" s="366" t="s">
        <v>86</v>
      </c>
      <c r="D333" s="70" t="s">
        <v>87</v>
      </c>
      <c r="E333" s="334" t="s">
        <v>1537</v>
      </c>
      <c r="F333" s="70">
        <v>4.7</v>
      </c>
      <c r="G333" s="27" t="s">
        <v>31</v>
      </c>
      <c r="H333" s="27" t="s">
        <v>1538</v>
      </c>
      <c r="I333" s="69" t="s">
        <v>996</v>
      </c>
      <c r="J333" s="70" t="s">
        <v>996</v>
      </c>
      <c r="K333" s="331" t="s">
        <v>1345</v>
      </c>
      <c r="L333" s="334">
        <v>135</v>
      </c>
      <c r="M333" s="72" t="s">
        <v>1539</v>
      </c>
      <c r="N333" s="71" t="s">
        <v>1540</v>
      </c>
      <c r="O333" s="73">
        <v>25000000</v>
      </c>
      <c r="P333" s="74">
        <v>46032</v>
      </c>
      <c r="Q333" s="75">
        <v>46181</v>
      </c>
      <c r="R333" s="1"/>
    </row>
    <row r="334" spans="1:18" ht="19.5" customHeight="1">
      <c r="A334" s="69" t="s">
        <v>1541</v>
      </c>
      <c r="B334" s="70" t="s">
        <v>84</v>
      </c>
      <c r="C334" s="366" t="s">
        <v>666</v>
      </c>
      <c r="D334" s="70" t="s">
        <v>1542</v>
      </c>
      <c r="E334" s="334" t="s">
        <v>1543</v>
      </c>
      <c r="F334" s="70">
        <v>3.9</v>
      </c>
      <c r="G334" s="27" t="s">
        <v>31</v>
      </c>
      <c r="H334" s="27" t="s">
        <v>1538</v>
      </c>
      <c r="I334" s="69" t="s">
        <v>996</v>
      </c>
      <c r="J334" s="70" t="s">
        <v>996</v>
      </c>
      <c r="K334" s="331" t="s">
        <v>1357</v>
      </c>
      <c r="L334" s="334">
        <v>147</v>
      </c>
      <c r="M334" s="72" t="s">
        <v>1544</v>
      </c>
      <c r="N334" s="71" t="s">
        <v>1545</v>
      </c>
      <c r="O334" s="73">
        <v>17000000</v>
      </c>
      <c r="P334" s="74">
        <v>46032</v>
      </c>
      <c r="Q334" s="75">
        <v>46181</v>
      </c>
      <c r="R334" s="1"/>
    </row>
    <row r="335" spans="1:18" ht="19.5" customHeight="1">
      <c r="A335" s="69" t="s">
        <v>1546</v>
      </c>
      <c r="B335" s="70" t="s">
        <v>84</v>
      </c>
      <c r="C335" s="366" t="s">
        <v>86</v>
      </c>
      <c r="D335" s="70" t="s">
        <v>87</v>
      </c>
      <c r="E335" s="334" t="s">
        <v>1547</v>
      </c>
      <c r="F335" s="70">
        <v>2.5</v>
      </c>
      <c r="G335" s="27" t="s">
        <v>31</v>
      </c>
      <c r="H335" s="27" t="s">
        <v>1538</v>
      </c>
      <c r="I335" s="69" t="s">
        <v>996</v>
      </c>
      <c r="J335" s="70" t="s">
        <v>996</v>
      </c>
      <c r="K335" s="331" t="s">
        <v>1357</v>
      </c>
      <c r="L335" s="334">
        <v>144</v>
      </c>
      <c r="M335" s="72" t="s">
        <v>1548</v>
      </c>
      <c r="N335" s="71" t="s">
        <v>1549</v>
      </c>
      <c r="O335" s="73">
        <v>18000000</v>
      </c>
      <c r="P335" s="74">
        <v>46032</v>
      </c>
      <c r="Q335" s="75">
        <v>46181</v>
      </c>
      <c r="R335" s="1"/>
    </row>
    <row r="336" spans="1:18" ht="19.5" customHeight="1">
      <c r="A336" s="69" t="s">
        <v>1550</v>
      </c>
      <c r="B336" s="70" t="s">
        <v>84</v>
      </c>
      <c r="C336" s="366" t="s">
        <v>86</v>
      </c>
      <c r="D336" s="70" t="s">
        <v>87</v>
      </c>
      <c r="E336" s="334" t="s">
        <v>1543</v>
      </c>
      <c r="F336" s="70">
        <v>4.3</v>
      </c>
      <c r="G336" s="27" t="s">
        <v>31</v>
      </c>
      <c r="H336" s="27" t="s">
        <v>1538</v>
      </c>
      <c r="I336" s="69" t="s">
        <v>996</v>
      </c>
      <c r="J336" s="70" t="s">
        <v>996</v>
      </c>
      <c r="K336" s="331" t="s">
        <v>1339</v>
      </c>
      <c r="L336" s="334">
        <v>146</v>
      </c>
      <c r="M336" s="72" t="s">
        <v>1551</v>
      </c>
      <c r="N336" s="71" t="s">
        <v>1552</v>
      </c>
      <c r="O336" s="73">
        <v>21000000</v>
      </c>
      <c r="P336" s="74">
        <v>46032</v>
      </c>
      <c r="Q336" s="75">
        <v>46181</v>
      </c>
      <c r="R336" s="1"/>
    </row>
    <row r="337" spans="1:18" ht="19.5" customHeight="1">
      <c r="A337" s="69" t="s">
        <v>1553</v>
      </c>
      <c r="B337" s="70" t="s">
        <v>84</v>
      </c>
      <c r="C337" s="366" t="s">
        <v>1509</v>
      </c>
      <c r="D337" s="70" t="s">
        <v>1554</v>
      </c>
      <c r="E337" s="334" t="s">
        <v>1555</v>
      </c>
      <c r="F337" s="70">
        <v>12.2</v>
      </c>
      <c r="G337" s="27" t="s">
        <v>31</v>
      </c>
      <c r="H337" s="27" t="s">
        <v>1538</v>
      </c>
      <c r="I337" s="69" t="s">
        <v>996</v>
      </c>
      <c r="J337" s="70" t="s">
        <v>996</v>
      </c>
      <c r="K337" s="331" t="s">
        <v>1345</v>
      </c>
      <c r="L337" s="334">
        <v>139</v>
      </c>
      <c r="M337" s="72" t="s">
        <v>1556</v>
      </c>
      <c r="N337" s="71" t="s">
        <v>1557</v>
      </c>
      <c r="O337" s="73">
        <v>25000000</v>
      </c>
      <c r="P337" s="74">
        <v>46032</v>
      </c>
      <c r="Q337" s="75">
        <v>46181</v>
      </c>
      <c r="R337" s="1"/>
    </row>
    <row r="338" spans="1:18" ht="19.5" customHeight="1">
      <c r="A338" s="69" t="s">
        <v>1558</v>
      </c>
      <c r="B338" s="70" t="s">
        <v>84</v>
      </c>
      <c r="C338" s="366" t="s">
        <v>1475</v>
      </c>
      <c r="D338" s="70" t="s">
        <v>1475</v>
      </c>
      <c r="E338" s="334" t="s">
        <v>1559</v>
      </c>
      <c r="F338" s="70">
        <v>3</v>
      </c>
      <c r="G338" s="27" t="s">
        <v>31</v>
      </c>
      <c r="H338" s="27" t="s">
        <v>1538</v>
      </c>
      <c r="I338" s="69" t="s">
        <v>996</v>
      </c>
      <c r="J338" s="70" t="s">
        <v>996</v>
      </c>
      <c r="K338" s="331" t="s">
        <v>1357</v>
      </c>
      <c r="L338" s="334">
        <v>136</v>
      </c>
      <c r="M338" s="72" t="s">
        <v>1560</v>
      </c>
      <c r="N338" s="71" t="s">
        <v>1561</v>
      </c>
      <c r="O338" s="73">
        <v>19000000</v>
      </c>
      <c r="P338" s="74">
        <v>46032</v>
      </c>
      <c r="Q338" s="75">
        <v>46211</v>
      </c>
      <c r="R338" s="1"/>
    </row>
    <row r="339" spans="1:18" ht="19.5" customHeight="1">
      <c r="A339" s="69" t="s">
        <v>1562</v>
      </c>
      <c r="B339" s="70" t="s">
        <v>84</v>
      </c>
      <c r="C339" s="366" t="s">
        <v>86</v>
      </c>
      <c r="D339" s="70" t="s">
        <v>87</v>
      </c>
      <c r="E339" s="334" t="s">
        <v>1563</v>
      </c>
      <c r="F339" s="70">
        <v>3</v>
      </c>
      <c r="G339" s="27" t="s">
        <v>31</v>
      </c>
      <c r="H339" s="27" t="s">
        <v>1538</v>
      </c>
      <c r="I339" s="69" t="s">
        <v>996</v>
      </c>
      <c r="J339" s="70" t="s">
        <v>996</v>
      </c>
      <c r="K339" s="331" t="s">
        <v>1339</v>
      </c>
      <c r="L339" s="334">
        <v>131</v>
      </c>
      <c r="M339" s="72" t="s">
        <v>1564</v>
      </c>
      <c r="N339" s="71" t="s">
        <v>1565</v>
      </c>
      <c r="O339" s="73">
        <v>20933333.329999998</v>
      </c>
      <c r="P339" s="74">
        <v>46032</v>
      </c>
      <c r="Q339" s="75">
        <v>46188</v>
      </c>
      <c r="R339" s="1"/>
    </row>
    <row r="340" spans="1:18" ht="19.5" customHeight="1">
      <c r="A340" s="69" t="s">
        <v>1566</v>
      </c>
      <c r="B340" s="70" t="s">
        <v>84</v>
      </c>
      <c r="C340" s="366" t="s">
        <v>86</v>
      </c>
      <c r="D340" s="70" t="s">
        <v>87</v>
      </c>
      <c r="E340" s="334" t="s">
        <v>1567</v>
      </c>
      <c r="F340" s="70">
        <v>2.2999999999999998</v>
      </c>
      <c r="G340" s="27" t="s">
        <v>31</v>
      </c>
      <c r="H340" s="27" t="s">
        <v>1538</v>
      </c>
      <c r="I340" s="69" t="s">
        <v>996</v>
      </c>
      <c r="J340" s="70" t="s">
        <v>996</v>
      </c>
      <c r="K340" s="331" t="s">
        <v>1357</v>
      </c>
      <c r="L340" s="334">
        <v>77</v>
      </c>
      <c r="M340" s="72" t="s">
        <v>1568</v>
      </c>
      <c r="N340" s="71" t="s">
        <v>1569</v>
      </c>
      <c r="O340" s="73">
        <v>18840000</v>
      </c>
      <c r="P340" s="74">
        <v>46031</v>
      </c>
      <c r="Q340" s="75">
        <v>46187</v>
      </c>
      <c r="R340" s="1"/>
    </row>
    <row r="341" spans="1:18" ht="19.5" customHeight="1">
      <c r="A341" s="69" t="s">
        <v>1570</v>
      </c>
      <c r="B341" s="70" t="s">
        <v>84</v>
      </c>
      <c r="C341" s="366" t="s">
        <v>86</v>
      </c>
      <c r="D341" s="70" t="s">
        <v>87</v>
      </c>
      <c r="E341" s="334" t="s">
        <v>1571</v>
      </c>
      <c r="F341" s="70">
        <v>5.4</v>
      </c>
      <c r="G341" s="27" t="s">
        <v>31</v>
      </c>
      <c r="H341" s="27" t="s">
        <v>1538</v>
      </c>
      <c r="I341" s="69" t="s">
        <v>996</v>
      </c>
      <c r="J341" s="70" t="s">
        <v>996</v>
      </c>
      <c r="K341" s="331" t="s">
        <v>1369</v>
      </c>
      <c r="L341" s="334">
        <v>75</v>
      </c>
      <c r="M341" s="72" t="s">
        <v>1572</v>
      </c>
      <c r="N341" s="71" t="s">
        <v>1573</v>
      </c>
      <c r="O341" s="73">
        <v>13500000</v>
      </c>
      <c r="P341" s="74">
        <v>46031</v>
      </c>
      <c r="Q341" s="75">
        <v>46180</v>
      </c>
      <c r="R341" s="1"/>
    </row>
    <row r="342" spans="1:18" ht="19.5" customHeight="1">
      <c r="A342" s="69" t="s">
        <v>1574</v>
      </c>
      <c r="B342" s="70" t="s">
        <v>84</v>
      </c>
      <c r="C342" s="366" t="s">
        <v>86</v>
      </c>
      <c r="D342" s="70" t="s">
        <v>87</v>
      </c>
      <c r="E342" s="334" t="s">
        <v>1038</v>
      </c>
      <c r="F342" s="70">
        <v>10</v>
      </c>
      <c r="G342" s="27" t="s">
        <v>31</v>
      </c>
      <c r="H342" s="27" t="s">
        <v>1538</v>
      </c>
      <c r="I342" s="69" t="s">
        <v>996</v>
      </c>
      <c r="J342" s="70" t="s">
        <v>996</v>
      </c>
      <c r="K342" s="331" t="s">
        <v>1426</v>
      </c>
      <c r="L342" s="334">
        <v>145</v>
      </c>
      <c r="M342" s="72" t="s">
        <v>1575</v>
      </c>
      <c r="N342" s="71" t="s">
        <v>1576</v>
      </c>
      <c r="O342" s="73">
        <v>9000000</v>
      </c>
      <c r="P342" s="74">
        <v>46032</v>
      </c>
      <c r="Q342" s="75">
        <v>46181</v>
      </c>
      <c r="R342" s="1"/>
    </row>
    <row r="343" spans="1:18" ht="19.5" customHeight="1">
      <c r="A343" s="69" t="s">
        <v>1577</v>
      </c>
      <c r="B343" s="70" t="s">
        <v>84</v>
      </c>
      <c r="C343" s="366" t="s">
        <v>86</v>
      </c>
      <c r="D343" s="70" t="s">
        <v>87</v>
      </c>
      <c r="E343" s="334" t="s">
        <v>1578</v>
      </c>
      <c r="F343" s="70">
        <v>5.9</v>
      </c>
      <c r="G343" s="27" t="s">
        <v>31</v>
      </c>
      <c r="H343" s="27" t="s">
        <v>1538</v>
      </c>
      <c r="I343" s="69" t="s">
        <v>996</v>
      </c>
      <c r="J343" s="70" t="s">
        <v>996</v>
      </c>
      <c r="K343" s="331" t="s">
        <v>1345</v>
      </c>
      <c r="L343" s="334">
        <v>71</v>
      </c>
      <c r="M343" s="72" t="s">
        <v>1579</v>
      </c>
      <c r="N343" s="71" t="s">
        <v>1580</v>
      </c>
      <c r="O343" s="73">
        <v>25000000</v>
      </c>
      <c r="P343" s="74">
        <v>46031</v>
      </c>
      <c r="Q343" s="75">
        <v>46180</v>
      </c>
      <c r="R343" s="1"/>
    </row>
    <row r="344" spans="1:18" ht="19.5" customHeight="1">
      <c r="A344" s="69" t="s">
        <v>1581</v>
      </c>
      <c r="B344" s="70" t="s">
        <v>84</v>
      </c>
      <c r="C344" s="366" t="s">
        <v>1475</v>
      </c>
      <c r="D344" s="70" t="s">
        <v>1475</v>
      </c>
      <c r="E344" s="334" t="s">
        <v>1582</v>
      </c>
      <c r="F344" s="70">
        <v>7.6</v>
      </c>
      <c r="G344" s="27" t="s">
        <v>31</v>
      </c>
      <c r="H344" s="27" t="s">
        <v>1538</v>
      </c>
      <c r="I344" s="69" t="s">
        <v>996</v>
      </c>
      <c r="J344" s="70" t="s">
        <v>996</v>
      </c>
      <c r="K344" s="331" t="s">
        <v>1345</v>
      </c>
      <c r="L344" s="334">
        <v>74</v>
      </c>
      <c r="M344" s="72" t="s">
        <v>1583</v>
      </c>
      <c r="N344" s="71" t="s">
        <v>1584</v>
      </c>
      <c r="O344" s="73">
        <v>26166666.670000002</v>
      </c>
      <c r="P344" s="74">
        <v>46031</v>
      </c>
      <c r="Q344" s="75">
        <v>46187</v>
      </c>
      <c r="R344" s="1"/>
    </row>
    <row r="345" spans="1:18" ht="19.5" customHeight="1">
      <c r="A345" s="69" t="s">
        <v>1585</v>
      </c>
      <c r="B345" s="70" t="s">
        <v>84</v>
      </c>
      <c r="C345" s="366" t="s">
        <v>86</v>
      </c>
      <c r="D345" s="70" t="s">
        <v>87</v>
      </c>
      <c r="E345" s="334" t="s">
        <v>1586</v>
      </c>
      <c r="F345" s="70">
        <v>7.7</v>
      </c>
      <c r="G345" s="27" t="s">
        <v>31</v>
      </c>
      <c r="H345" s="27" t="s">
        <v>1538</v>
      </c>
      <c r="I345" s="69" t="s">
        <v>996</v>
      </c>
      <c r="J345" s="70" t="s">
        <v>996</v>
      </c>
      <c r="K345" s="331" t="s">
        <v>1339</v>
      </c>
      <c r="L345" s="334">
        <v>72</v>
      </c>
      <c r="M345" s="72" t="s">
        <v>1588</v>
      </c>
      <c r="N345" s="71" t="s">
        <v>1589</v>
      </c>
      <c r="O345" s="73">
        <v>22500000</v>
      </c>
      <c r="P345" s="74">
        <v>46031</v>
      </c>
      <c r="Q345" s="75">
        <v>46180</v>
      </c>
      <c r="R345" s="1"/>
    </row>
    <row r="346" spans="1:18" ht="19.5" customHeight="1">
      <c r="A346" s="69" t="s">
        <v>1590</v>
      </c>
      <c r="B346" s="70" t="s">
        <v>84</v>
      </c>
      <c r="C346" s="366" t="s">
        <v>86</v>
      </c>
      <c r="D346" s="70" t="s">
        <v>87</v>
      </c>
      <c r="E346" s="334" t="s">
        <v>1058</v>
      </c>
      <c r="F346" s="70">
        <v>1.8</v>
      </c>
      <c r="G346" s="27" t="s">
        <v>31</v>
      </c>
      <c r="H346" s="27" t="s">
        <v>1538</v>
      </c>
      <c r="I346" s="69" t="s">
        <v>996</v>
      </c>
      <c r="J346" s="70" t="s">
        <v>996</v>
      </c>
      <c r="K346" s="331" t="s">
        <v>1357</v>
      </c>
      <c r="L346" s="334">
        <v>73</v>
      </c>
      <c r="M346" s="72" t="s">
        <v>1591</v>
      </c>
      <c r="N346" s="71" t="s">
        <v>1592</v>
      </c>
      <c r="O346" s="73">
        <v>18000000</v>
      </c>
      <c r="P346" s="74">
        <v>46031</v>
      </c>
      <c r="Q346" s="75">
        <v>46180</v>
      </c>
      <c r="R346" s="1"/>
    </row>
    <row r="347" spans="1:18" ht="19.5" customHeight="1">
      <c r="A347" s="69" t="s">
        <v>1593</v>
      </c>
      <c r="B347" s="70" t="s">
        <v>84</v>
      </c>
      <c r="C347" s="366" t="s">
        <v>86</v>
      </c>
      <c r="D347" s="70" t="s">
        <v>87</v>
      </c>
      <c r="E347" s="334" t="s">
        <v>1344</v>
      </c>
      <c r="F347" s="70">
        <v>3</v>
      </c>
      <c r="G347" s="27" t="s">
        <v>31</v>
      </c>
      <c r="H347" s="27" t="s">
        <v>1538</v>
      </c>
      <c r="I347" s="69" t="s">
        <v>996</v>
      </c>
      <c r="J347" s="70" t="s">
        <v>996</v>
      </c>
      <c r="K347" s="331" t="s">
        <v>1345</v>
      </c>
      <c r="L347" s="334">
        <v>141</v>
      </c>
      <c r="M347" s="72" t="s">
        <v>1594</v>
      </c>
      <c r="N347" s="71" t="s">
        <v>1595</v>
      </c>
      <c r="O347" s="73">
        <v>28783333.329999998</v>
      </c>
      <c r="P347" s="74">
        <v>46038</v>
      </c>
      <c r="Q347" s="75">
        <v>46194</v>
      </c>
      <c r="R347" s="1"/>
    </row>
    <row r="348" spans="1:18" ht="19.5" customHeight="1">
      <c r="A348" s="69" t="s">
        <v>1596</v>
      </c>
      <c r="B348" s="27" t="s">
        <v>84</v>
      </c>
      <c r="C348" s="360" t="s">
        <v>86</v>
      </c>
      <c r="D348" s="27" t="s">
        <v>87</v>
      </c>
      <c r="E348" s="331" t="s">
        <v>1344</v>
      </c>
      <c r="F348" s="27">
        <v>4.5</v>
      </c>
      <c r="G348" s="27" t="s">
        <v>31</v>
      </c>
      <c r="H348" s="27" t="s">
        <v>1538</v>
      </c>
      <c r="I348" s="69" t="s">
        <v>996</v>
      </c>
      <c r="J348" s="27" t="s">
        <v>996</v>
      </c>
      <c r="K348" s="331" t="s">
        <v>1345</v>
      </c>
      <c r="L348" s="331">
        <v>215</v>
      </c>
      <c r="M348" s="76" t="s">
        <v>1597</v>
      </c>
      <c r="N348" s="69" t="s">
        <v>1598</v>
      </c>
      <c r="O348" s="77">
        <v>35750000</v>
      </c>
      <c r="P348" s="78">
        <v>46035</v>
      </c>
      <c r="Q348" s="79">
        <v>46191</v>
      </c>
      <c r="R348" s="1"/>
    </row>
    <row r="349" spans="1:18" ht="19.5" customHeight="1">
      <c r="A349" s="69" t="s">
        <v>1599</v>
      </c>
      <c r="B349" s="70" t="s">
        <v>84</v>
      </c>
      <c r="C349" s="366" t="s">
        <v>86</v>
      </c>
      <c r="D349" s="70" t="s">
        <v>1600</v>
      </c>
      <c r="E349" s="334" t="s">
        <v>1601</v>
      </c>
      <c r="F349" s="70">
        <v>6.4</v>
      </c>
      <c r="G349" s="27" t="s">
        <v>31</v>
      </c>
      <c r="H349" s="27" t="s">
        <v>1538</v>
      </c>
      <c r="I349" s="69" t="s">
        <v>996</v>
      </c>
      <c r="J349" s="70" t="s">
        <v>996</v>
      </c>
      <c r="K349" s="331" t="s">
        <v>1345</v>
      </c>
      <c r="L349" s="334">
        <v>706</v>
      </c>
      <c r="M349" s="72" t="s">
        <v>1602</v>
      </c>
      <c r="N349" s="71" t="s">
        <v>1603</v>
      </c>
      <c r="O349" s="73">
        <v>27500000</v>
      </c>
      <c r="P349" s="74">
        <v>46037</v>
      </c>
      <c r="Q349" s="75">
        <v>46186</v>
      </c>
      <c r="R349" s="1"/>
    </row>
    <row r="350" spans="1:18" ht="19.5" customHeight="1">
      <c r="A350" s="69" t="s">
        <v>1604</v>
      </c>
      <c r="B350" s="70" t="s">
        <v>84</v>
      </c>
      <c r="C350" s="366" t="s">
        <v>86</v>
      </c>
      <c r="D350" s="70" t="s">
        <v>87</v>
      </c>
      <c r="E350" s="334" t="s">
        <v>1411</v>
      </c>
      <c r="F350" s="70">
        <v>5.2</v>
      </c>
      <c r="G350" s="27" t="s">
        <v>31</v>
      </c>
      <c r="H350" s="27" t="s">
        <v>1538</v>
      </c>
      <c r="I350" s="69" t="s">
        <v>996</v>
      </c>
      <c r="J350" s="70" t="s">
        <v>996</v>
      </c>
      <c r="K350" s="331" t="s">
        <v>1345</v>
      </c>
      <c r="L350" s="334">
        <v>78</v>
      </c>
      <c r="M350" s="72" t="s">
        <v>1605</v>
      </c>
      <c r="N350" s="71" t="s">
        <v>1606</v>
      </c>
      <c r="O350" s="73">
        <v>28783333.329999998</v>
      </c>
      <c r="P350" s="74">
        <v>46031</v>
      </c>
      <c r="Q350" s="75">
        <v>46187</v>
      </c>
      <c r="R350" s="1"/>
    </row>
    <row r="351" spans="1:18" ht="19.5" customHeight="1">
      <c r="A351" s="69" t="s">
        <v>1607</v>
      </c>
      <c r="B351" s="27" t="s">
        <v>84</v>
      </c>
      <c r="C351" s="360" t="s">
        <v>86</v>
      </c>
      <c r="D351" s="27" t="s">
        <v>87</v>
      </c>
      <c r="E351" s="331" t="s">
        <v>1337</v>
      </c>
      <c r="F351" s="27">
        <v>5.5</v>
      </c>
      <c r="G351" s="27" t="s">
        <v>31</v>
      </c>
      <c r="H351" s="27" t="s">
        <v>1538</v>
      </c>
      <c r="I351" s="69" t="s">
        <v>996</v>
      </c>
      <c r="J351" s="27" t="s">
        <v>996</v>
      </c>
      <c r="K351" s="331" t="s">
        <v>1352</v>
      </c>
      <c r="L351" s="331">
        <v>218</v>
      </c>
      <c r="M351" s="76" t="s">
        <v>1608</v>
      </c>
      <c r="N351" s="69" t="s">
        <v>1609</v>
      </c>
      <c r="O351" s="77">
        <v>34000000</v>
      </c>
      <c r="P351" s="78">
        <v>46035</v>
      </c>
      <c r="Q351" s="79">
        <v>46184</v>
      </c>
      <c r="R351" s="1"/>
    </row>
    <row r="352" spans="1:18" ht="19.5" customHeight="1">
      <c r="A352" s="69" t="s">
        <v>1610</v>
      </c>
      <c r="B352" s="70" t="s">
        <v>84</v>
      </c>
      <c r="C352" s="366" t="s">
        <v>86</v>
      </c>
      <c r="D352" s="70" t="s">
        <v>87</v>
      </c>
      <c r="E352" s="334" t="s">
        <v>1058</v>
      </c>
      <c r="F352" s="70">
        <v>4</v>
      </c>
      <c r="G352" s="27" t="s">
        <v>31</v>
      </c>
      <c r="H352" s="27" t="s">
        <v>1406</v>
      </c>
      <c r="I352" s="69" t="s">
        <v>996</v>
      </c>
      <c r="J352" s="70" t="s">
        <v>996</v>
      </c>
      <c r="K352" s="331" t="s">
        <v>1357</v>
      </c>
      <c r="L352" s="334">
        <v>1439</v>
      </c>
      <c r="M352" s="72" t="s">
        <v>1611</v>
      </c>
      <c r="N352" s="71" t="s">
        <v>1612</v>
      </c>
      <c r="O352" s="73">
        <v>17500000</v>
      </c>
      <c r="P352" s="74">
        <v>46041</v>
      </c>
      <c r="Q352" s="75">
        <v>46191</v>
      </c>
      <c r="R352" s="1"/>
    </row>
    <row r="353" spans="1:18" ht="19.5" customHeight="1">
      <c r="A353" s="69" t="s">
        <v>1613</v>
      </c>
      <c r="B353" s="70" t="s">
        <v>84</v>
      </c>
      <c r="C353" s="366" t="s">
        <v>86</v>
      </c>
      <c r="D353" s="70" t="s">
        <v>87</v>
      </c>
      <c r="E353" s="334" t="s">
        <v>1614</v>
      </c>
      <c r="F353" s="70">
        <v>4.0999999999999996</v>
      </c>
      <c r="G353" s="27" t="s">
        <v>31</v>
      </c>
      <c r="H353" s="27" t="s">
        <v>1406</v>
      </c>
      <c r="I353" s="69" t="s">
        <v>996</v>
      </c>
      <c r="J353" s="70" t="s">
        <v>996</v>
      </c>
      <c r="K353" s="331" t="s">
        <v>1339</v>
      </c>
      <c r="L353" s="334">
        <v>1176</v>
      </c>
      <c r="M353" s="72" t="s">
        <v>1615</v>
      </c>
      <c r="N353" s="71" t="s">
        <v>1616</v>
      </c>
      <c r="O353" s="73">
        <v>19000000</v>
      </c>
      <c r="P353" s="74">
        <v>46039</v>
      </c>
      <c r="Q353" s="75">
        <v>46189</v>
      </c>
      <c r="R353" s="1"/>
    </row>
    <row r="354" spans="1:18" ht="19.5" customHeight="1">
      <c r="A354" s="69" t="s">
        <v>1617</v>
      </c>
      <c r="B354" s="70" t="s">
        <v>84</v>
      </c>
      <c r="C354" s="366" t="s">
        <v>86</v>
      </c>
      <c r="D354" s="70" t="s">
        <v>87</v>
      </c>
      <c r="E354" s="334" t="s">
        <v>1618</v>
      </c>
      <c r="F354" s="70">
        <v>1.9</v>
      </c>
      <c r="G354" s="27" t="s">
        <v>31</v>
      </c>
      <c r="H354" s="27" t="s">
        <v>1406</v>
      </c>
      <c r="I354" s="69" t="s">
        <v>996</v>
      </c>
      <c r="J354" s="70" t="s">
        <v>996</v>
      </c>
      <c r="K354" s="331" t="s">
        <v>1357</v>
      </c>
      <c r="L354" s="334">
        <v>1486</v>
      </c>
      <c r="M354" s="72" t="s">
        <v>1619</v>
      </c>
      <c r="N354" s="71" t="s">
        <v>1620</v>
      </c>
      <c r="O354" s="73">
        <v>16000000</v>
      </c>
      <c r="P354" s="74">
        <v>46041</v>
      </c>
      <c r="Q354" s="75">
        <v>46191</v>
      </c>
      <c r="R354" s="1"/>
    </row>
    <row r="355" spans="1:18" ht="19.5" customHeight="1">
      <c r="A355" s="69" t="s">
        <v>1621</v>
      </c>
      <c r="B355" s="70" t="s">
        <v>84</v>
      </c>
      <c r="C355" s="366" t="s">
        <v>134</v>
      </c>
      <c r="D355" s="70" t="s">
        <v>505</v>
      </c>
      <c r="E355" s="334" t="s">
        <v>1337</v>
      </c>
      <c r="F355" s="70">
        <v>2.1</v>
      </c>
      <c r="G355" s="27" t="s">
        <v>31</v>
      </c>
      <c r="H355" s="27" t="s">
        <v>1406</v>
      </c>
      <c r="I355" s="69" t="s">
        <v>996</v>
      </c>
      <c r="J355" s="70" t="s">
        <v>996</v>
      </c>
      <c r="K355" s="331" t="s">
        <v>1357</v>
      </c>
      <c r="L355" s="334">
        <v>1475</v>
      </c>
      <c r="M355" s="72" t="s">
        <v>1622</v>
      </c>
      <c r="N355" s="71" t="s">
        <v>1620</v>
      </c>
      <c r="O355" s="73">
        <v>16000000</v>
      </c>
      <c r="P355" s="74">
        <v>46041</v>
      </c>
      <c r="Q355" s="75">
        <v>46191</v>
      </c>
      <c r="R355" s="1"/>
    </row>
    <row r="356" spans="1:18" ht="19.5" customHeight="1">
      <c r="A356" s="69" t="s">
        <v>1623</v>
      </c>
      <c r="B356" s="70" t="s">
        <v>84</v>
      </c>
      <c r="C356" s="366" t="s">
        <v>1475</v>
      </c>
      <c r="D356" s="70" t="s">
        <v>1475</v>
      </c>
      <c r="E356" s="334" t="s">
        <v>1624</v>
      </c>
      <c r="F356" s="70">
        <v>8.6999999999999993</v>
      </c>
      <c r="G356" s="27" t="s">
        <v>31</v>
      </c>
      <c r="H356" s="27" t="s">
        <v>1406</v>
      </c>
      <c r="I356" s="69" t="s">
        <v>996</v>
      </c>
      <c r="J356" s="70" t="s">
        <v>996</v>
      </c>
      <c r="K356" s="331" t="s">
        <v>1382</v>
      </c>
      <c r="L356" s="334">
        <v>642</v>
      </c>
      <c r="M356" s="72" t="s">
        <v>1625</v>
      </c>
      <c r="N356" s="71" t="s">
        <v>1626</v>
      </c>
      <c r="O356" s="73">
        <v>30000000</v>
      </c>
      <c r="P356" s="74">
        <v>46037</v>
      </c>
      <c r="Q356" s="75">
        <v>46186</v>
      </c>
      <c r="R356" s="1"/>
    </row>
    <row r="357" spans="1:18" ht="19.5" customHeight="1">
      <c r="A357" s="69" t="s">
        <v>1627</v>
      </c>
      <c r="B357" s="70" t="s">
        <v>84</v>
      </c>
      <c r="C357" s="366" t="s">
        <v>86</v>
      </c>
      <c r="D357" s="70" t="s">
        <v>87</v>
      </c>
      <c r="E357" s="334" t="s">
        <v>1628</v>
      </c>
      <c r="F357" s="70">
        <v>5.9</v>
      </c>
      <c r="G357" s="27" t="s">
        <v>31</v>
      </c>
      <c r="H357" s="27" t="s">
        <v>1406</v>
      </c>
      <c r="I357" s="69" t="s">
        <v>996</v>
      </c>
      <c r="J357" s="70" t="s">
        <v>996</v>
      </c>
      <c r="K357" s="331" t="s">
        <v>1339</v>
      </c>
      <c r="L357" s="334">
        <v>957</v>
      </c>
      <c r="M357" s="72" t="s">
        <v>1630</v>
      </c>
      <c r="N357" s="71" t="s">
        <v>1616</v>
      </c>
      <c r="O357" s="73">
        <v>20000000</v>
      </c>
      <c r="P357" s="74">
        <v>46038</v>
      </c>
      <c r="Q357" s="75">
        <v>46187</v>
      </c>
      <c r="R357" s="1"/>
    </row>
    <row r="358" spans="1:18" ht="19.5" customHeight="1">
      <c r="A358" s="69" t="s">
        <v>1631</v>
      </c>
      <c r="B358" s="70" t="s">
        <v>84</v>
      </c>
      <c r="C358" s="366" t="s">
        <v>86</v>
      </c>
      <c r="D358" s="70" t="s">
        <v>87</v>
      </c>
      <c r="E358" s="334" t="s">
        <v>1632</v>
      </c>
      <c r="F358" s="70">
        <v>7</v>
      </c>
      <c r="G358" s="27" t="s">
        <v>31</v>
      </c>
      <c r="H358" s="27" t="s">
        <v>1406</v>
      </c>
      <c r="I358" s="69" t="s">
        <v>996</v>
      </c>
      <c r="J358" s="70" t="s">
        <v>996</v>
      </c>
      <c r="K358" s="331" t="s">
        <v>1339</v>
      </c>
      <c r="L358" s="334">
        <v>532</v>
      </c>
      <c r="M358" s="72" t="s">
        <v>1633</v>
      </c>
      <c r="N358" s="71" t="s">
        <v>1634</v>
      </c>
      <c r="O358" s="73">
        <v>20000000</v>
      </c>
      <c r="P358" s="74">
        <v>46038</v>
      </c>
      <c r="Q358" s="75">
        <v>46187</v>
      </c>
      <c r="R358" s="1"/>
    </row>
    <row r="359" spans="1:18" ht="19.5" customHeight="1">
      <c r="A359" s="69" t="s">
        <v>1635</v>
      </c>
      <c r="B359" s="70" t="s">
        <v>84</v>
      </c>
      <c r="C359" s="366" t="s">
        <v>86</v>
      </c>
      <c r="D359" s="70" t="s">
        <v>87</v>
      </c>
      <c r="E359" s="334" t="s">
        <v>1636</v>
      </c>
      <c r="F359" s="70">
        <v>7.1</v>
      </c>
      <c r="G359" s="27" t="s">
        <v>31</v>
      </c>
      <c r="H359" s="27" t="s">
        <v>1406</v>
      </c>
      <c r="I359" s="69" t="s">
        <v>996</v>
      </c>
      <c r="J359" s="70" t="s">
        <v>996</v>
      </c>
      <c r="K359" s="331" t="s">
        <v>1339</v>
      </c>
      <c r="L359" s="334">
        <v>885</v>
      </c>
      <c r="M359" s="72" t="s">
        <v>1637</v>
      </c>
      <c r="N359" s="71" t="s">
        <v>1638</v>
      </c>
      <c r="O359" s="73">
        <v>19000000</v>
      </c>
      <c r="P359" s="74">
        <v>46038</v>
      </c>
      <c r="Q359" s="75">
        <v>46187</v>
      </c>
      <c r="R359" s="1"/>
    </row>
    <row r="360" spans="1:18" ht="19.5" customHeight="1">
      <c r="A360" s="69" t="s">
        <v>1639</v>
      </c>
      <c r="B360" s="70" t="s">
        <v>84</v>
      </c>
      <c r="C360" s="366" t="s">
        <v>86</v>
      </c>
      <c r="D360" s="70" t="s">
        <v>331</v>
      </c>
      <c r="E360" s="334" t="s">
        <v>1058</v>
      </c>
      <c r="F360" s="70">
        <v>13</v>
      </c>
      <c r="G360" s="27" t="s">
        <v>31</v>
      </c>
      <c r="H360" s="27" t="s">
        <v>1406</v>
      </c>
      <c r="I360" s="69" t="s">
        <v>996</v>
      </c>
      <c r="J360" s="70" t="s">
        <v>996</v>
      </c>
      <c r="K360" s="331" t="s">
        <v>1339</v>
      </c>
      <c r="L360" s="334">
        <v>1080</v>
      </c>
      <c r="M360" s="72" t="s">
        <v>1640</v>
      </c>
      <c r="N360" s="71" t="s">
        <v>1641</v>
      </c>
      <c r="O360" s="73">
        <v>22500000</v>
      </c>
      <c r="P360" s="74">
        <v>46039</v>
      </c>
      <c r="Q360" s="75">
        <v>46189</v>
      </c>
      <c r="R360" s="1"/>
    </row>
    <row r="361" spans="1:18" ht="19.5" customHeight="1">
      <c r="A361" s="69" t="s">
        <v>1642</v>
      </c>
      <c r="B361" s="70" t="s">
        <v>84</v>
      </c>
      <c r="C361" s="366" t="s">
        <v>86</v>
      </c>
      <c r="D361" s="70" t="s">
        <v>87</v>
      </c>
      <c r="E361" s="334" t="s">
        <v>1344</v>
      </c>
      <c r="F361" s="70">
        <v>6.8</v>
      </c>
      <c r="G361" s="27" t="s">
        <v>31</v>
      </c>
      <c r="H361" s="27" t="s">
        <v>1406</v>
      </c>
      <c r="I361" s="69" t="s">
        <v>996</v>
      </c>
      <c r="J361" s="70" t="s">
        <v>996</v>
      </c>
      <c r="K361" s="331" t="s">
        <v>1339</v>
      </c>
      <c r="L361" s="334">
        <v>839</v>
      </c>
      <c r="M361" s="72" t="s">
        <v>1643</v>
      </c>
      <c r="N361" s="71" t="s">
        <v>1616</v>
      </c>
      <c r="O361" s="73">
        <v>20000000</v>
      </c>
      <c r="P361" s="74">
        <v>46038</v>
      </c>
      <c r="Q361" s="75">
        <v>46187</v>
      </c>
      <c r="R361" s="1"/>
    </row>
    <row r="362" spans="1:18" ht="19.5" customHeight="1">
      <c r="A362" s="69" t="s">
        <v>1644</v>
      </c>
      <c r="B362" s="70" t="s">
        <v>84</v>
      </c>
      <c r="C362" s="366" t="s">
        <v>86</v>
      </c>
      <c r="D362" s="70" t="s">
        <v>87</v>
      </c>
      <c r="E362" s="334" t="s">
        <v>1645</v>
      </c>
      <c r="F362" s="70">
        <v>2.1</v>
      </c>
      <c r="G362" s="27" t="s">
        <v>31</v>
      </c>
      <c r="H362" s="27" t="s">
        <v>1406</v>
      </c>
      <c r="I362" s="69" t="s">
        <v>996</v>
      </c>
      <c r="J362" s="70" t="s">
        <v>996</v>
      </c>
      <c r="K362" s="331" t="s">
        <v>1357</v>
      </c>
      <c r="L362" s="334">
        <v>2978</v>
      </c>
      <c r="M362" s="72" t="s">
        <v>1646</v>
      </c>
      <c r="N362" s="71" t="s">
        <v>1647</v>
      </c>
      <c r="O362" s="73">
        <v>18000000</v>
      </c>
      <c r="P362" s="74">
        <v>46044</v>
      </c>
      <c r="Q362" s="75">
        <v>46194</v>
      </c>
      <c r="R362" s="1"/>
    </row>
    <row r="363" spans="1:18" ht="19.5" customHeight="1">
      <c r="A363" s="69" t="s">
        <v>1648</v>
      </c>
      <c r="B363" s="70" t="s">
        <v>84</v>
      </c>
      <c r="C363" s="366" t="s">
        <v>86</v>
      </c>
      <c r="D363" s="70" t="s">
        <v>1649</v>
      </c>
      <c r="E363" s="334" t="s">
        <v>1058</v>
      </c>
      <c r="F363" s="70">
        <v>7.3</v>
      </c>
      <c r="G363" s="27" t="s">
        <v>31</v>
      </c>
      <c r="H363" s="27" t="s">
        <v>1406</v>
      </c>
      <c r="I363" s="69" t="s">
        <v>996</v>
      </c>
      <c r="J363" s="70" t="s">
        <v>996</v>
      </c>
      <c r="K363" s="331" t="s">
        <v>1339</v>
      </c>
      <c r="L363" s="334">
        <v>1126</v>
      </c>
      <c r="M363" s="72" t="s">
        <v>1650</v>
      </c>
      <c r="N363" s="71" t="s">
        <v>1418</v>
      </c>
      <c r="O363" s="73">
        <v>22500000</v>
      </c>
      <c r="P363" s="74">
        <v>46039</v>
      </c>
      <c r="Q363" s="75">
        <v>46189</v>
      </c>
      <c r="R363" s="1"/>
    </row>
    <row r="364" spans="1:18" ht="19.5" customHeight="1">
      <c r="A364" s="69" t="s">
        <v>1651</v>
      </c>
      <c r="B364" s="70" t="s">
        <v>84</v>
      </c>
      <c r="C364" s="366" t="s">
        <v>1475</v>
      </c>
      <c r="D364" s="70" t="s">
        <v>1475</v>
      </c>
      <c r="E364" s="334" t="s">
        <v>1652</v>
      </c>
      <c r="F364" s="70">
        <v>2.7</v>
      </c>
      <c r="G364" s="27" t="s">
        <v>31</v>
      </c>
      <c r="H364" s="27" t="s">
        <v>1406</v>
      </c>
      <c r="I364" s="69" t="s">
        <v>996</v>
      </c>
      <c r="J364" s="70" t="s">
        <v>996</v>
      </c>
      <c r="K364" s="331" t="s">
        <v>1369</v>
      </c>
      <c r="L364" s="334">
        <v>2232</v>
      </c>
      <c r="M364" s="72" t="s">
        <v>1653</v>
      </c>
      <c r="N364" s="71" t="s">
        <v>1654</v>
      </c>
      <c r="O364" s="73">
        <v>12500000</v>
      </c>
      <c r="P364" s="74">
        <v>46043</v>
      </c>
      <c r="Q364" s="75">
        <v>46193</v>
      </c>
      <c r="R364" s="1"/>
    </row>
    <row r="365" spans="1:18" ht="19.5" customHeight="1">
      <c r="A365" s="69" t="s">
        <v>1655</v>
      </c>
      <c r="B365" s="70" t="s">
        <v>84</v>
      </c>
      <c r="C365" s="366" t="s">
        <v>86</v>
      </c>
      <c r="D365" s="70" t="s">
        <v>331</v>
      </c>
      <c r="E365" s="334" t="s">
        <v>1337</v>
      </c>
      <c r="F365" s="70">
        <v>3.8</v>
      </c>
      <c r="G365" s="27" t="s">
        <v>31</v>
      </c>
      <c r="H365" s="27" t="s">
        <v>1406</v>
      </c>
      <c r="I365" s="69" t="s">
        <v>996</v>
      </c>
      <c r="J365" s="70" t="s">
        <v>996</v>
      </c>
      <c r="K365" s="331" t="s">
        <v>1357</v>
      </c>
      <c r="L365" s="334">
        <v>2226</v>
      </c>
      <c r="M365" s="72" t="s">
        <v>1656</v>
      </c>
      <c r="N365" s="71" t="s">
        <v>1612</v>
      </c>
      <c r="O365" s="73">
        <v>18000000</v>
      </c>
      <c r="P365" s="74">
        <v>46043</v>
      </c>
      <c r="Q365" s="75">
        <v>46193</v>
      </c>
      <c r="R365" s="1"/>
    </row>
    <row r="366" spans="1:18" ht="19.5" customHeight="1">
      <c r="A366" s="69" t="s">
        <v>1657</v>
      </c>
      <c r="B366" s="70" t="s">
        <v>84</v>
      </c>
      <c r="C366" s="366" t="s">
        <v>86</v>
      </c>
      <c r="D366" s="70" t="s">
        <v>1658</v>
      </c>
      <c r="E366" s="334" t="s">
        <v>1659</v>
      </c>
      <c r="F366" s="70">
        <v>16.3</v>
      </c>
      <c r="G366" s="27" t="s">
        <v>31</v>
      </c>
      <c r="H366" s="27" t="s">
        <v>1406</v>
      </c>
      <c r="I366" s="69" t="s">
        <v>996</v>
      </c>
      <c r="J366" s="70" t="s">
        <v>996</v>
      </c>
      <c r="K366" s="331" t="s">
        <v>1339</v>
      </c>
      <c r="L366" s="334">
        <v>2231</v>
      </c>
      <c r="M366" s="72" t="s">
        <v>1660</v>
      </c>
      <c r="N366" s="71" t="s">
        <v>1418</v>
      </c>
      <c r="O366" s="73">
        <v>22500000</v>
      </c>
      <c r="P366" s="74">
        <v>46043</v>
      </c>
      <c r="Q366" s="75">
        <v>46193</v>
      </c>
      <c r="R366" s="1"/>
    </row>
    <row r="367" spans="1:18" ht="19.5" customHeight="1">
      <c r="A367" s="69" t="s">
        <v>1661</v>
      </c>
      <c r="B367" s="70" t="s">
        <v>84</v>
      </c>
      <c r="C367" s="366" t="s">
        <v>86</v>
      </c>
      <c r="D367" s="70" t="s">
        <v>1662</v>
      </c>
      <c r="E367" s="334" t="s">
        <v>1663</v>
      </c>
      <c r="F367" s="70">
        <v>9.6</v>
      </c>
      <c r="G367" s="27" t="s">
        <v>31</v>
      </c>
      <c r="H367" s="27" t="s">
        <v>1406</v>
      </c>
      <c r="I367" s="69" t="s">
        <v>996</v>
      </c>
      <c r="J367" s="70" t="s">
        <v>996</v>
      </c>
      <c r="K367" s="331" t="s">
        <v>1369</v>
      </c>
      <c r="L367" s="334">
        <v>2228</v>
      </c>
      <c r="M367" s="72" t="s">
        <v>1664</v>
      </c>
      <c r="N367" s="71" t="s">
        <v>1654</v>
      </c>
      <c r="O367" s="73">
        <v>12500000</v>
      </c>
      <c r="P367" s="74">
        <v>46043</v>
      </c>
      <c r="Q367" s="75">
        <v>46193</v>
      </c>
      <c r="R367" s="1"/>
    </row>
    <row r="368" spans="1:18" ht="19.5" customHeight="1">
      <c r="A368" s="69" t="s">
        <v>1665</v>
      </c>
      <c r="B368" s="70" t="s">
        <v>84</v>
      </c>
      <c r="C368" s="366" t="s">
        <v>86</v>
      </c>
      <c r="D368" s="70" t="s">
        <v>87</v>
      </c>
      <c r="E368" s="334" t="s">
        <v>1666</v>
      </c>
      <c r="F368" s="70">
        <v>4.8</v>
      </c>
      <c r="G368" s="27" t="s">
        <v>31</v>
      </c>
      <c r="H368" s="27" t="s">
        <v>1406</v>
      </c>
      <c r="I368" s="69" t="s">
        <v>996</v>
      </c>
      <c r="J368" s="70" t="s">
        <v>996</v>
      </c>
      <c r="K368" s="331" t="s">
        <v>1339</v>
      </c>
      <c r="L368" s="334">
        <v>892</v>
      </c>
      <c r="M368" s="72" t="s">
        <v>1667</v>
      </c>
      <c r="N368" s="71" t="s">
        <v>1638</v>
      </c>
      <c r="O368" s="73">
        <v>18500000</v>
      </c>
      <c r="P368" s="74">
        <v>46039</v>
      </c>
      <c r="Q368" s="75">
        <v>46189</v>
      </c>
      <c r="R368" s="1"/>
    </row>
    <row r="369" spans="1:18" ht="19.5" customHeight="1">
      <c r="A369" s="69" t="s">
        <v>1668</v>
      </c>
      <c r="B369" s="70" t="s">
        <v>84</v>
      </c>
      <c r="C369" s="366" t="s">
        <v>1669</v>
      </c>
      <c r="D369" s="70" t="s">
        <v>1670</v>
      </c>
      <c r="E369" s="334" t="s">
        <v>1671</v>
      </c>
      <c r="F369" s="70">
        <v>3.2</v>
      </c>
      <c r="G369" s="27" t="s">
        <v>31</v>
      </c>
      <c r="H369" s="27" t="s">
        <v>1406</v>
      </c>
      <c r="I369" s="69" t="s">
        <v>996</v>
      </c>
      <c r="J369" s="70" t="s">
        <v>996</v>
      </c>
      <c r="K369" s="331" t="s">
        <v>1357</v>
      </c>
      <c r="L369" s="334">
        <v>2233</v>
      </c>
      <c r="M369" s="72" t="s">
        <v>1672</v>
      </c>
      <c r="N369" s="71" t="s">
        <v>1673</v>
      </c>
      <c r="O369" s="73">
        <v>18000000</v>
      </c>
      <c r="P369" s="74">
        <v>46043</v>
      </c>
      <c r="Q369" s="75">
        <v>46193</v>
      </c>
      <c r="R369" s="1"/>
    </row>
    <row r="370" spans="1:18" ht="19.5" customHeight="1">
      <c r="A370" s="69" t="s">
        <v>1674</v>
      </c>
      <c r="B370" s="70" t="s">
        <v>84</v>
      </c>
      <c r="C370" s="366" t="s">
        <v>86</v>
      </c>
      <c r="D370" s="70" t="s">
        <v>87</v>
      </c>
      <c r="E370" s="334" t="s">
        <v>1675</v>
      </c>
      <c r="F370" s="70">
        <v>3.8</v>
      </c>
      <c r="G370" s="27" t="s">
        <v>31</v>
      </c>
      <c r="H370" s="27" t="s">
        <v>1406</v>
      </c>
      <c r="I370" s="69" t="s">
        <v>996</v>
      </c>
      <c r="J370" s="70" t="s">
        <v>996</v>
      </c>
      <c r="K370" s="331" t="s">
        <v>1369</v>
      </c>
      <c r="L370" s="334">
        <v>1521</v>
      </c>
      <c r="M370" s="72" t="s">
        <v>1676</v>
      </c>
      <c r="N370" s="71" t="s">
        <v>1677</v>
      </c>
      <c r="O370" s="73">
        <v>13500000</v>
      </c>
      <c r="P370" s="74">
        <v>46041</v>
      </c>
      <c r="Q370" s="75">
        <v>46191</v>
      </c>
      <c r="R370" s="1"/>
    </row>
    <row r="371" spans="1:18" ht="19.5" customHeight="1">
      <c r="A371" s="69" t="s">
        <v>1678</v>
      </c>
      <c r="B371" s="70" t="s">
        <v>84</v>
      </c>
      <c r="C371" s="366" t="s">
        <v>86</v>
      </c>
      <c r="D371" s="70" t="s">
        <v>1679</v>
      </c>
      <c r="E371" s="334" t="s">
        <v>1680</v>
      </c>
      <c r="F371" s="70">
        <v>9.5</v>
      </c>
      <c r="G371" s="27" t="s">
        <v>31</v>
      </c>
      <c r="H371" s="27" t="s">
        <v>1406</v>
      </c>
      <c r="I371" s="69" t="s">
        <v>996</v>
      </c>
      <c r="J371" s="70" t="s">
        <v>996</v>
      </c>
      <c r="K371" s="331" t="s">
        <v>1357</v>
      </c>
      <c r="L371" s="334">
        <v>1498</v>
      </c>
      <c r="M371" s="72" t="s">
        <v>1681</v>
      </c>
      <c r="N371" s="71" t="s">
        <v>1620</v>
      </c>
      <c r="O371" s="73">
        <v>16000000</v>
      </c>
      <c r="P371" s="74">
        <v>46041</v>
      </c>
      <c r="Q371" s="75">
        <v>46191</v>
      </c>
      <c r="R371" s="1"/>
    </row>
    <row r="372" spans="1:18" ht="19.5" customHeight="1">
      <c r="A372" s="69" t="s">
        <v>1682</v>
      </c>
      <c r="B372" s="70" t="s">
        <v>84</v>
      </c>
      <c r="C372" s="366" t="s">
        <v>86</v>
      </c>
      <c r="D372" s="70" t="s">
        <v>87</v>
      </c>
      <c r="E372" s="334" t="s">
        <v>1683</v>
      </c>
      <c r="F372" s="70">
        <v>10.3</v>
      </c>
      <c r="G372" s="27" t="s">
        <v>31</v>
      </c>
      <c r="H372" s="27" t="s">
        <v>1406</v>
      </c>
      <c r="I372" s="69" t="s">
        <v>996</v>
      </c>
      <c r="J372" s="70" t="s">
        <v>996</v>
      </c>
      <c r="K372" s="331" t="s">
        <v>1357</v>
      </c>
      <c r="L372" s="334">
        <v>1458</v>
      </c>
      <c r="M372" s="72" t="s">
        <v>1684</v>
      </c>
      <c r="N372" s="71" t="s">
        <v>1612</v>
      </c>
      <c r="O372" s="73">
        <v>17500000</v>
      </c>
      <c r="P372" s="74">
        <v>46041</v>
      </c>
      <c r="Q372" s="75">
        <v>46191</v>
      </c>
      <c r="R372" s="1"/>
    </row>
    <row r="373" spans="1:18" ht="19.5" customHeight="1">
      <c r="A373" s="69" t="s">
        <v>1685</v>
      </c>
      <c r="B373" s="70" t="s">
        <v>84</v>
      </c>
      <c r="C373" s="366" t="s">
        <v>86</v>
      </c>
      <c r="D373" s="70" t="s">
        <v>87</v>
      </c>
      <c r="E373" s="334" t="s">
        <v>1337</v>
      </c>
      <c r="F373" s="70">
        <v>6.3</v>
      </c>
      <c r="G373" s="27" t="s">
        <v>31</v>
      </c>
      <c r="H373" s="27" t="s">
        <v>1406</v>
      </c>
      <c r="I373" s="69" t="s">
        <v>996</v>
      </c>
      <c r="J373" s="70" t="s">
        <v>996</v>
      </c>
      <c r="K373" s="331" t="s">
        <v>1339</v>
      </c>
      <c r="L373" s="334">
        <v>166</v>
      </c>
      <c r="M373" s="72" t="s">
        <v>1686</v>
      </c>
      <c r="N373" s="71" t="s">
        <v>1687</v>
      </c>
      <c r="O373" s="73">
        <v>18500000</v>
      </c>
      <c r="P373" s="74">
        <v>46035</v>
      </c>
      <c r="Q373" s="75">
        <v>46184</v>
      </c>
      <c r="R373" s="1"/>
    </row>
    <row r="374" spans="1:18" ht="19.5" customHeight="1">
      <c r="A374" s="69" t="s">
        <v>1688</v>
      </c>
      <c r="B374" s="70" t="s">
        <v>84</v>
      </c>
      <c r="C374" s="366" t="s">
        <v>86</v>
      </c>
      <c r="D374" s="70" t="s">
        <v>87</v>
      </c>
      <c r="E374" s="334" t="s">
        <v>1618</v>
      </c>
      <c r="F374" s="70">
        <v>5.3</v>
      </c>
      <c r="G374" s="27" t="s">
        <v>31</v>
      </c>
      <c r="H374" s="27" t="s">
        <v>1406</v>
      </c>
      <c r="I374" s="69" t="s">
        <v>996</v>
      </c>
      <c r="J374" s="70" t="s">
        <v>996</v>
      </c>
      <c r="K374" s="331" t="s">
        <v>1357</v>
      </c>
      <c r="L374" s="334">
        <v>2977</v>
      </c>
      <c r="M374" s="72" t="s">
        <v>1689</v>
      </c>
      <c r="N374" s="71" t="s">
        <v>1612</v>
      </c>
      <c r="O374" s="73">
        <v>18000000</v>
      </c>
      <c r="P374" s="74">
        <v>46044</v>
      </c>
      <c r="Q374" s="75">
        <v>46194</v>
      </c>
      <c r="R374" s="1"/>
    </row>
    <row r="375" spans="1:18" ht="19.5" customHeight="1">
      <c r="A375" s="69" t="s">
        <v>1690</v>
      </c>
      <c r="B375" s="70" t="s">
        <v>84</v>
      </c>
      <c r="C375" s="366" t="s">
        <v>86</v>
      </c>
      <c r="D375" s="70" t="s">
        <v>87</v>
      </c>
      <c r="E375" s="334" t="s">
        <v>1691</v>
      </c>
      <c r="F375" s="70">
        <v>3.7</v>
      </c>
      <c r="G375" s="27" t="s">
        <v>31</v>
      </c>
      <c r="H375" s="27" t="s">
        <v>1406</v>
      </c>
      <c r="I375" s="69" t="s">
        <v>996</v>
      </c>
      <c r="J375" s="70" t="s">
        <v>996</v>
      </c>
      <c r="K375" s="331" t="s">
        <v>1357</v>
      </c>
      <c r="L375" s="334">
        <v>2973</v>
      </c>
      <c r="M375" s="72" t="s">
        <v>1692</v>
      </c>
      <c r="N375" s="71" t="s">
        <v>1647</v>
      </c>
      <c r="O375" s="73">
        <v>18000000</v>
      </c>
      <c r="P375" s="74">
        <v>46044</v>
      </c>
      <c r="Q375" s="75">
        <v>46194</v>
      </c>
      <c r="R375" s="1"/>
    </row>
    <row r="376" spans="1:18" ht="19.5" customHeight="1">
      <c r="A376" s="69" t="s">
        <v>1693</v>
      </c>
      <c r="B376" s="70" t="s">
        <v>84</v>
      </c>
      <c r="C376" s="366" t="s">
        <v>86</v>
      </c>
      <c r="D376" s="70" t="s">
        <v>87</v>
      </c>
      <c r="E376" s="334" t="s">
        <v>1694</v>
      </c>
      <c r="F376" s="70">
        <v>0.1</v>
      </c>
      <c r="G376" s="27" t="s">
        <v>31</v>
      </c>
      <c r="H376" s="27" t="s">
        <v>1406</v>
      </c>
      <c r="I376" s="69" t="s">
        <v>996</v>
      </c>
      <c r="J376" s="70" t="s">
        <v>996</v>
      </c>
      <c r="K376" s="331" t="s">
        <v>1357</v>
      </c>
      <c r="L376" s="334">
        <v>2241</v>
      </c>
      <c r="M376" s="72" t="s">
        <v>1695</v>
      </c>
      <c r="N376" s="71" t="s">
        <v>1620</v>
      </c>
      <c r="O376" s="73">
        <v>14000000</v>
      </c>
      <c r="P376" s="74">
        <v>46043</v>
      </c>
      <c r="Q376" s="75">
        <v>46193</v>
      </c>
      <c r="R376" s="1"/>
    </row>
    <row r="377" spans="1:18" ht="19.5" customHeight="1">
      <c r="A377" s="69" t="s">
        <v>1696</v>
      </c>
      <c r="B377" s="70" t="s">
        <v>84</v>
      </c>
      <c r="C377" s="366" t="s">
        <v>86</v>
      </c>
      <c r="D377" s="70" t="s">
        <v>87</v>
      </c>
      <c r="E377" s="334" t="s">
        <v>1697</v>
      </c>
      <c r="F377" s="70">
        <v>0.8</v>
      </c>
      <c r="G377" s="27" t="s">
        <v>31</v>
      </c>
      <c r="H377" s="27" t="s">
        <v>1406</v>
      </c>
      <c r="I377" s="69" t="s">
        <v>996</v>
      </c>
      <c r="J377" s="70" t="s">
        <v>996</v>
      </c>
      <c r="K377" s="331" t="s">
        <v>1426</v>
      </c>
      <c r="L377" s="334">
        <v>2248</v>
      </c>
      <c r="M377" s="72" t="s">
        <v>1698</v>
      </c>
      <c r="N377" s="71" t="s">
        <v>1699</v>
      </c>
      <c r="O377" s="73">
        <v>9000000</v>
      </c>
      <c r="P377" s="74">
        <v>46043</v>
      </c>
      <c r="Q377" s="75">
        <v>46193</v>
      </c>
      <c r="R377" s="1"/>
    </row>
    <row r="378" spans="1:18" ht="19.5" customHeight="1">
      <c r="A378" s="69" t="s">
        <v>1700</v>
      </c>
      <c r="B378" s="70" t="s">
        <v>84</v>
      </c>
      <c r="C378" s="366" t="s">
        <v>86</v>
      </c>
      <c r="D378" s="70" t="s">
        <v>87</v>
      </c>
      <c r="E378" s="334" t="s">
        <v>1344</v>
      </c>
      <c r="F378" s="70">
        <v>6.9</v>
      </c>
      <c r="G378" s="27" t="s">
        <v>31</v>
      </c>
      <c r="H378" s="27" t="s">
        <v>1406</v>
      </c>
      <c r="I378" s="69" t="s">
        <v>996</v>
      </c>
      <c r="J378" s="70" t="s">
        <v>996</v>
      </c>
      <c r="K378" s="331" t="s">
        <v>1339</v>
      </c>
      <c r="L378" s="334">
        <v>512</v>
      </c>
      <c r="M378" s="72" t="s">
        <v>1701</v>
      </c>
      <c r="N378" s="71" t="s">
        <v>1616</v>
      </c>
      <c r="O378" s="73">
        <v>20000000</v>
      </c>
      <c r="P378" s="74">
        <v>46036</v>
      </c>
      <c r="Q378" s="75">
        <v>46185</v>
      </c>
      <c r="R378" s="1"/>
    </row>
    <row r="379" spans="1:18" ht="19.5" customHeight="1">
      <c r="A379" s="69" t="s">
        <v>1702</v>
      </c>
      <c r="B379" s="70" t="s">
        <v>84</v>
      </c>
      <c r="C379" s="366" t="s">
        <v>86</v>
      </c>
      <c r="D379" s="70" t="s">
        <v>87</v>
      </c>
      <c r="E379" s="334" t="s">
        <v>1703</v>
      </c>
      <c r="F379" s="70">
        <v>1.5</v>
      </c>
      <c r="G379" s="27" t="s">
        <v>31</v>
      </c>
      <c r="H379" s="27" t="s">
        <v>1406</v>
      </c>
      <c r="I379" s="69" t="s">
        <v>996</v>
      </c>
      <c r="J379" s="70" t="s">
        <v>996</v>
      </c>
      <c r="K379" s="331" t="s">
        <v>1369</v>
      </c>
      <c r="L379" s="334">
        <v>2246</v>
      </c>
      <c r="M379" s="72" t="s">
        <v>1704</v>
      </c>
      <c r="N379" s="71" t="s">
        <v>1705</v>
      </c>
      <c r="O379" s="73">
        <v>11500000</v>
      </c>
      <c r="P379" s="74">
        <v>46043</v>
      </c>
      <c r="Q379" s="75">
        <v>46193</v>
      </c>
      <c r="R379" s="1"/>
    </row>
    <row r="380" spans="1:18" ht="19.5" customHeight="1">
      <c r="A380" s="69" t="s">
        <v>1706</v>
      </c>
      <c r="B380" s="70" t="s">
        <v>84</v>
      </c>
      <c r="C380" s="366" t="s">
        <v>98</v>
      </c>
      <c r="D380" s="70" t="s">
        <v>100</v>
      </c>
      <c r="E380" s="334" t="s">
        <v>1707</v>
      </c>
      <c r="F380" s="70">
        <v>3.5</v>
      </c>
      <c r="G380" s="27" t="s">
        <v>31</v>
      </c>
      <c r="H380" s="27" t="s">
        <v>1708</v>
      </c>
      <c r="I380" s="69" t="s">
        <v>996</v>
      </c>
      <c r="J380" s="70" t="s">
        <v>996</v>
      </c>
      <c r="K380" s="331" t="s">
        <v>1339</v>
      </c>
      <c r="L380" s="334">
        <v>2571</v>
      </c>
      <c r="M380" s="72" t="s">
        <v>1709</v>
      </c>
      <c r="N380" s="71" t="s">
        <v>1710</v>
      </c>
      <c r="O380" s="73">
        <v>20000000</v>
      </c>
      <c r="P380" s="74">
        <v>46045</v>
      </c>
      <c r="Q380" s="75">
        <v>46195</v>
      </c>
      <c r="R380" s="1"/>
    </row>
    <row r="381" spans="1:18" ht="19.5" customHeight="1">
      <c r="A381" s="69" t="s">
        <v>1711</v>
      </c>
      <c r="B381" s="70" t="s">
        <v>84</v>
      </c>
      <c r="C381" s="366" t="s">
        <v>86</v>
      </c>
      <c r="D381" s="70" t="s">
        <v>87</v>
      </c>
      <c r="E381" s="334" t="s">
        <v>1337</v>
      </c>
      <c r="F381" s="70">
        <v>5.8</v>
      </c>
      <c r="G381" s="27" t="s">
        <v>31</v>
      </c>
      <c r="H381" s="27" t="s">
        <v>1338</v>
      </c>
      <c r="I381" s="69" t="s">
        <v>996</v>
      </c>
      <c r="J381" s="70" t="s">
        <v>996</v>
      </c>
      <c r="K381" s="331" t="s">
        <v>1339</v>
      </c>
      <c r="L381" s="334">
        <v>6</v>
      </c>
      <c r="M381" s="72" t="s">
        <v>1712</v>
      </c>
      <c r="N381" s="71" t="s">
        <v>1341</v>
      </c>
      <c r="O381" s="73">
        <v>23550000</v>
      </c>
      <c r="P381" s="74">
        <v>46028</v>
      </c>
      <c r="Q381" s="75">
        <v>46184</v>
      </c>
      <c r="R381" s="1"/>
    </row>
    <row r="382" spans="1:18" ht="19.5" customHeight="1">
      <c r="A382" s="69" t="s">
        <v>1713</v>
      </c>
      <c r="B382" s="70" t="s">
        <v>84</v>
      </c>
      <c r="C382" s="366" t="s">
        <v>666</v>
      </c>
      <c r="D382" s="70" t="s">
        <v>1714</v>
      </c>
      <c r="E382" s="334" t="s">
        <v>1337</v>
      </c>
      <c r="F382" s="70">
        <v>5.3</v>
      </c>
      <c r="G382" s="27" t="s">
        <v>31</v>
      </c>
      <c r="H382" s="27" t="s">
        <v>1406</v>
      </c>
      <c r="I382" s="69" t="s">
        <v>996</v>
      </c>
      <c r="J382" s="70" t="s">
        <v>996</v>
      </c>
      <c r="K382" s="331" t="s">
        <v>1357</v>
      </c>
      <c r="L382" s="334">
        <v>2238</v>
      </c>
      <c r="M382" s="72" t="s">
        <v>1715</v>
      </c>
      <c r="N382" s="71" t="s">
        <v>1620</v>
      </c>
      <c r="O382" s="73">
        <v>16000000</v>
      </c>
      <c r="P382" s="74">
        <v>46043</v>
      </c>
      <c r="Q382" s="75">
        <v>46193</v>
      </c>
      <c r="R382" s="1"/>
    </row>
    <row r="383" spans="1:18" ht="19.5" customHeight="1">
      <c r="A383" s="69" t="s">
        <v>1716</v>
      </c>
      <c r="B383" s="70" t="s">
        <v>84</v>
      </c>
      <c r="C383" s="366" t="s">
        <v>86</v>
      </c>
      <c r="D383" s="70" t="s">
        <v>87</v>
      </c>
      <c r="E383" s="334" t="s">
        <v>1717</v>
      </c>
      <c r="F383" s="70">
        <v>6</v>
      </c>
      <c r="G383" s="27" t="s">
        <v>31</v>
      </c>
      <c r="H383" s="27" t="s">
        <v>1406</v>
      </c>
      <c r="I383" s="69" t="s">
        <v>996</v>
      </c>
      <c r="J383" s="70" t="s">
        <v>996</v>
      </c>
      <c r="K383" s="331" t="s">
        <v>1339</v>
      </c>
      <c r="L383" s="334">
        <v>2242</v>
      </c>
      <c r="M383" s="72" t="s">
        <v>1718</v>
      </c>
      <c r="N383" s="71" t="s">
        <v>1616</v>
      </c>
      <c r="O383" s="73">
        <v>20000000</v>
      </c>
      <c r="P383" s="74">
        <v>46043</v>
      </c>
      <c r="Q383" s="75">
        <v>46193</v>
      </c>
      <c r="R383" s="1"/>
    </row>
    <row r="384" spans="1:18" ht="19.5" customHeight="1">
      <c r="A384" s="69" t="s">
        <v>1719</v>
      </c>
      <c r="B384" s="70" t="s">
        <v>84</v>
      </c>
      <c r="C384" s="366" t="s">
        <v>86</v>
      </c>
      <c r="D384" s="70" t="s">
        <v>87</v>
      </c>
      <c r="E384" s="334" t="s">
        <v>1720</v>
      </c>
      <c r="F384" s="70">
        <v>4.5999999999999996</v>
      </c>
      <c r="G384" s="27" t="s">
        <v>31</v>
      </c>
      <c r="H384" s="27" t="s">
        <v>1406</v>
      </c>
      <c r="I384" s="69" t="s">
        <v>996</v>
      </c>
      <c r="J384" s="70" t="s">
        <v>996</v>
      </c>
      <c r="K384" s="331" t="s">
        <v>1369</v>
      </c>
      <c r="L384" s="334">
        <v>2244</v>
      </c>
      <c r="M384" s="72" t="s">
        <v>1721</v>
      </c>
      <c r="N384" s="71" t="s">
        <v>1722</v>
      </c>
      <c r="O384" s="73">
        <v>13000000</v>
      </c>
      <c r="P384" s="74">
        <v>46043</v>
      </c>
      <c r="Q384" s="75">
        <v>46193</v>
      </c>
      <c r="R384" s="1"/>
    </row>
    <row r="385" spans="1:18" ht="19.5" customHeight="1">
      <c r="A385" s="69" t="s">
        <v>1723</v>
      </c>
      <c r="B385" s="70" t="s">
        <v>84</v>
      </c>
      <c r="C385" s="366" t="s">
        <v>86</v>
      </c>
      <c r="D385" s="70" t="s">
        <v>87</v>
      </c>
      <c r="E385" s="334" t="s">
        <v>1337</v>
      </c>
      <c r="F385" s="70">
        <v>16.7</v>
      </c>
      <c r="G385" s="27" t="s">
        <v>31</v>
      </c>
      <c r="H385" s="27" t="s">
        <v>1406</v>
      </c>
      <c r="I385" s="69" t="s">
        <v>996</v>
      </c>
      <c r="J385" s="70" t="s">
        <v>996</v>
      </c>
      <c r="K385" s="331" t="s">
        <v>1357</v>
      </c>
      <c r="L385" s="334">
        <v>2773</v>
      </c>
      <c r="M385" s="72" t="s">
        <v>1724</v>
      </c>
      <c r="N385" s="71" t="s">
        <v>1612</v>
      </c>
      <c r="O385" s="73">
        <v>18000000</v>
      </c>
      <c r="P385" s="74">
        <v>46044</v>
      </c>
      <c r="Q385" s="75">
        <v>46194</v>
      </c>
      <c r="R385" s="1"/>
    </row>
    <row r="386" spans="1:18" ht="19.5" customHeight="1">
      <c r="A386" s="69" t="s">
        <v>1725</v>
      </c>
      <c r="B386" s="70" t="s">
        <v>84</v>
      </c>
      <c r="C386" s="366" t="s">
        <v>86</v>
      </c>
      <c r="D386" s="70" t="s">
        <v>87</v>
      </c>
      <c r="E386" s="334" t="s">
        <v>1069</v>
      </c>
      <c r="F386" s="70">
        <v>6.8</v>
      </c>
      <c r="G386" s="27" t="s">
        <v>31</v>
      </c>
      <c r="H386" s="27" t="s">
        <v>1406</v>
      </c>
      <c r="I386" s="69" t="s">
        <v>996</v>
      </c>
      <c r="J386" s="70" t="s">
        <v>996</v>
      </c>
      <c r="K386" s="331" t="s">
        <v>1345</v>
      </c>
      <c r="L386" s="334">
        <v>527</v>
      </c>
      <c r="M386" s="72" t="s">
        <v>1727</v>
      </c>
      <c r="N386" s="71" t="s">
        <v>1408</v>
      </c>
      <c r="O386" s="73">
        <v>25000000</v>
      </c>
      <c r="P386" s="74">
        <v>46037</v>
      </c>
      <c r="Q386" s="75">
        <v>46186</v>
      </c>
      <c r="R386" s="1"/>
    </row>
    <row r="387" spans="1:18" ht="19.5" customHeight="1">
      <c r="A387" s="69" t="s">
        <v>1728</v>
      </c>
      <c r="B387" s="70" t="s">
        <v>84</v>
      </c>
      <c r="C387" s="366" t="s">
        <v>86</v>
      </c>
      <c r="D387" s="70" t="s">
        <v>87</v>
      </c>
      <c r="E387" s="334" t="s">
        <v>1729</v>
      </c>
      <c r="F387" s="70">
        <v>2.8</v>
      </c>
      <c r="G387" s="27" t="s">
        <v>31</v>
      </c>
      <c r="H387" s="27" t="s">
        <v>1406</v>
      </c>
      <c r="I387" s="69" t="s">
        <v>996</v>
      </c>
      <c r="J387" s="70" t="s">
        <v>996</v>
      </c>
      <c r="K387" s="331" t="s">
        <v>1369</v>
      </c>
      <c r="L387" s="334">
        <v>2981</v>
      </c>
      <c r="M387" s="72" t="s">
        <v>1730</v>
      </c>
      <c r="N387" s="71" t="s">
        <v>1654</v>
      </c>
      <c r="O387" s="73">
        <v>12500000</v>
      </c>
      <c r="P387" s="74">
        <v>46044</v>
      </c>
      <c r="Q387" s="75">
        <v>46194</v>
      </c>
      <c r="R387" s="1"/>
    </row>
    <row r="388" spans="1:18" ht="19.5" customHeight="1">
      <c r="A388" s="69" t="s">
        <v>1731</v>
      </c>
      <c r="B388" s="70" t="s">
        <v>84</v>
      </c>
      <c r="C388" s="366" t="s">
        <v>86</v>
      </c>
      <c r="D388" s="70" t="s">
        <v>87</v>
      </c>
      <c r="E388" s="334" t="s">
        <v>1732</v>
      </c>
      <c r="F388" s="70">
        <v>4.8</v>
      </c>
      <c r="G388" s="27" t="s">
        <v>31</v>
      </c>
      <c r="H388" s="27" t="s">
        <v>1406</v>
      </c>
      <c r="I388" s="69" t="s">
        <v>996</v>
      </c>
      <c r="J388" s="70" t="s">
        <v>996</v>
      </c>
      <c r="K388" s="331" t="s">
        <v>1357</v>
      </c>
      <c r="L388" s="334">
        <v>2236</v>
      </c>
      <c r="M388" s="72" t="s">
        <v>1733</v>
      </c>
      <c r="N388" s="71" t="s">
        <v>1620</v>
      </c>
      <c r="O388" s="73">
        <v>16000000</v>
      </c>
      <c r="P388" s="74">
        <v>46043</v>
      </c>
      <c r="Q388" s="75">
        <v>46193</v>
      </c>
      <c r="R388" s="1"/>
    </row>
    <row r="389" spans="1:18" ht="19.5" customHeight="1">
      <c r="A389" s="69" t="s">
        <v>1734</v>
      </c>
      <c r="B389" s="70" t="s">
        <v>84</v>
      </c>
      <c r="C389" s="366" t="s">
        <v>86</v>
      </c>
      <c r="D389" s="70" t="s">
        <v>87</v>
      </c>
      <c r="E389" s="334" t="s">
        <v>1735</v>
      </c>
      <c r="F389" s="70">
        <v>6.3</v>
      </c>
      <c r="G389" s="27" t="s">
        <v>31</v>
      </c>
      <c r="H389" s="27" t="s">
        <v>1736</v>
      </c>
      <c r="I389" s="69" t="s">
        <v>996</v>
      </c>
      <c r="J389" s="70" t="s">
        <v>996</v>
      </c>
      <c r="K389" s="331" t="s">
        <v>1369</v>
      </c>
      <c r="L389" s="334">
        <v>558</v>
      </c>
      <c r="M389" s="72" t="s">
        <v>1737</v>
      </c>
      <c r="N389" s="71" t="s">
        <v>1738</v>
      </c>
      <c r="O389" s="73">
        <v>13500000</v>
      </c>
      <c r="P389" s="74">
        <v>46036</v>
      </c>
      <c r="Q389" s="75">
        <v>46185</v>
      </c>
      <c r="R389" s="1"/>
    </row>
    <row r="390" spans="1:18" ht="19.5" customHeight="1">
      <c r="A390" s="69" t="s">
        <v>1739</v>
      </c>
      <c r="B390" s="70" t="s">
        <v>84</v>
      </c>
      <c r="C390" s="366" t="s">
        <v>86</v>
      </c>
      <c r="D390" s="70" t="s">
        <v>1649</v>
      </c>
      <c r="E390" s="334" t="s">
        <v>1740</v>
      </c>
      <c r="F390" s="70">
        <v>5.2</v>
      </c>
      <c r="G390" s="27" t="s">
        <v>31</v>
      </c>
      <c r="H390" s="27" t="s">
        <v>1338</v>
      </c>
      <c r="I390" s="69" t="s">
        <v>996</v>
      </c>
      <c r="J390" s="70" t="s">
        <v>996</v>
      </c>
      <c r="K390" s="331" t="s">
        <v>1339</v>
      </c>
      <c r="L390" s="334">
        <v>563</v>
      </c>
      <c r="M390" s="72" t="s">
        <v>1741</v>
      </c>
      <c r="N390" s="71" t="s">
        <v>1742</v>
      </c>
      <c r="O390" s="73">
        <v>19000000</v>
      </c>
      <c r="P390" s="74">
        <v>46037</v>
      </c>
      <c r="Q390" s="75">
        <v>46186</v>
      </c>
      <c r="R390" s="1"/>
    </row>
    <row r="391" spans="1:18" ht="19.5" customHeight="1">
      <c r="A391" s="69" t="s">
        <v>1743</v>
      </c>
      <c r="B391" s="70" t="s">
        <v>84</v>
      </c>
      <c r="C391" s="366" t="s">
        <v>86</v>
      </c>
      <c r="D391" s="70" t="s">
        <v>87</v>
      </c>
      <c r="E391" s="334" t="s">
        <v>1744</v>
      </c>
      <c r="F391" s="70">
        <v>3.1</v>
      </c>
      <c r="G391" s="27" t="s">
        <v>31</v>
      </c>
      <c r="H391" s="27" t="s">
        <v>1745</v>
      </c>
      <c r="I391" s="69" t="s">
        <v>996</v>
      </c>
      <c r="J391" s="70" t="s">
        <v>996</v>
      </c>
      <c r="K391" s="331" t="s">
        <v>1357</v>
      </c>
      <c r="L391" s="334">
        <v>587</v>
      </c>
      <c r="M391" s="72" t="s">
        <v>1746</v>
      </c>
      <c r="N391" s="71" t="s">
        <v>1747</v>
      </c>
      <c r="O391" s="73">
        <v>18316666.670000002</v>
      </c>
      <c r="P391" s="74">
        <v>46039</v>
      </c>
      <c r="Q391" s="75">
        <v>46196</v>
      </c>
      <c r="R391" s="1"/>
    </row>
    <row r="392" spans="1:18" ht="19.5" customHeight="1">
      <c r="A392" s="69" t="s">
        <v>1748</v>
      </c>
      <c r="B392" s="70" t="s">
        <v>84</v>
      </c>
      <c r="C392" s="366" t="s">
        <v>86</v>
      </c>
      <c r="D392" s="70" t="s">
        <v>87</v>
      </c>
      <c r="E392" s="334" t="s">
        <v>1749</v>
      </c>
      <c r="F392" s="70">
        <v>1.5</v>
      </c>
      <c r="G392" s="27" t="s">
        <v>31</v>
      </c>
      <c r="H392" s="27" t="s">
        <v>1745</v>
      </c>
      <c r="I392" s="69" t="s">
        <v>996</v>
      </c>
      <c r="J392" s="70" t="s">
        <v>996</v>
      </c>
      <c r="K392" s="331" t="s">
        <v>1357</v>
      </c>
      <c r="L392" s="334">
        <v>588</v>
      </c>
      <c r="M392" s="72" t="s">
        <v>1750</v>
      </c>
      <c r="N392" s="71" t="s">
        <v>1751</v>
      </c>
      <c r="O392" s="73">
        <v>15700000</v>
      </c>
      <c r="P392" s="74">
        <v>46036</v>
      </c>
      <c r="Q392" s="75">
        <v>46192</v>
      </c>
      <c r="R392" s="1"/>
    </row>
    <row r="393" spans="1:18" ht="19.5" customHeight="1">
      <c r="A393" s="69" t="s">
        <v>1752</v>
      </c>
      <c r="B393" s="70" t="s">
        <v>84</v>
      </c>
      <c r="C393" s="366" t="s">
        <v>1753</v>
      </c>
      <c r="D393" s="70" t="s">
        <v>1754</v>
      </c>
      <c r="E393" s="334" t="s">
        <v>1755</v>
      </c>
      <c r="F393" s="70">
        <v>4.5</v>
      </c>
      <c r="G393" s="27" t="s">
        <v>31</v>
      </c>
      <c r="H393" s="27" t="s">
        <v>1338</v>
      </c>
      <c r="I393" s="69" t="s">
        <v>996</v>
      </c>
      <c r="J393" s="70" t="s">
        <v>996</v>
      </c>
      <c r="K393" s="331" t="s">
        <v>1382</v>
      </c>
      <c r="L393" s="334">
        <v>245</v>
      </c>
      <c r="M393" s="72" t="s">
        <v>1757</v>
      </c>
      <c r="N393" s="71" t="s">
        <v>1758</v>
      </c>
      <c r="O393" s="73">
        <v>32970000</v>
      </c>
      <c r="P393" s="74">
        <v>46035</v>
      </c>
      <c r="Q393" s="75">
        <v>46191</v>
      </c>
      <c r="R393" s="1"/>
    </row>
    <row r="394" spans="1:18" ht="19.5" customHeight="1">
      <c r="A394" s="69" t="s">
        <v>1760</v>
      </c>
      <c r="B394" s="27" t="s">
        <v>84</v>
      </c>
      <c r="C394" s="360" t="s">
        <v>86</v>
      </c>
      <c r="D394" s="27" t="s">
        <v>331</v>
      </c>
      <c r="E394" s="331" t="s">
        <v>1761</v>
      </c>
      <c r="F394" s="27">
        <v>4.9000000000000004</v>
      </c>
      <c r="G394" s="27" t="s">
        <v>31</v>
      </c>
      <c r="H394" s="27" t="s">
        <v>1406</v>
      </c>
      <c r="I394" s="69" t="s">
        <v>996</v>
      </c>
      <c r="J394" s="27" t="s">
        <v>996</v>
      </c>
      <c r="K394" s="331" t="s">
        <v>1369</v>
      </c>
      <c r="L394" s="331">
        <v>2249</v>
      </c>
      <c r="M394" s="76" t="s">
        <v>1762</v>
      </c>
      <c r="N394" s="69" t="s">
        <v>1763</v>
      </c>
      <c r="O394" s="77">
        <v>12500000</v>
      </c>
      <c r="P394" s="78">
        <v>46043</v>
      </c>
      <c r="Q394" s="79">
        <v>46193</v>
      </c>
      <c r="R394" s="1"/>
    </row>
    <row r="395" spans="1:18" ht="19.5" customHeight="1">
      <c r="A395" s="69" t="s">
        <v>1764</v>
      </c>
      <c r="B395" s="70" t="s">
        <v>84</v>
      </c>
      <c r="C395" s="366" t="s">
        <v>86</v>
      </c>
      <c r="D395" s="70" t="s">
        <v>560</v>
      </c>
      <c r="E395" s="334" t="s">
        <v>1765</v>
      </c>
      <c r="F395" s="70">
        <v>5.3</v>
      </c>
      <c r="G395" s="27" t="s">
        <v>31</v>
      </c>
      <c r="H395" s="27" t="s">
        <v>1338</v>
      </c>
      <c r="I395" s="69" t="s">
        <v>996</v>
      </c>
      <c r="J395" s="70" t="s">
        <v>996</v>
      </c>
      <c r="K395" s="331" t="s">
        <v>1339</v>
      </c>
      <c r="L395" s="334">
        <v>151</v>
      </c>
      <c r="M395" s="72" t="s">
        <v>1766</v>
      </c>
      <c r="N395" s="71" t="s">
        <v>1767</v>
      </c>
      <c r="O395" s="73">
        <v>22500000</v>
      </c>
      <c r="P395" s="74">
        <v>46032</v>
      </c>
      <c r="Q395" s="75">
        <v>46181</v>
      </c>
      <c r="R395" s="1"/>
    </row>
    <row r="396" spans="1:18" ht="19.5" customHeight="1">
      <c r="A396" s="69" t="s">
        <v>1768</v>
      </c>
      <c r="B396" s="70" t="s">
        <v>84</v>
      </c>
      <c r="C396" s="366" t="s">
        <v>1753</v>
      </c>
      <c r="D396" s="70" t="s">
        <v>1769</v>
      </c>
      <c r="E396" s="334" t="s">
        <v>1770</v>
      </c>
      <c r="F396" s="70">
        <v>5.4</v>
      </c>
      <c r="G396" s="27" t="s">
        <v>31</v>
      </c>
      <c r="H396" s="27" t="s">
        <v>1338</v>
      </c>
      <c r="I396" s="69" t="s">
        <v>996</v>
      </c>
      <c r="J396" s="70" t="s">
        <v>996</v>
      </c>
      <c r="K396" s="331" t="s">
        <v>1345</v>
      </c>
      <c r="L396" s="334">
        <v>152</v>
      </c>
      <c r="M396" s="72" t="s">
        <v>1771</v>
      </c>
      <c r="N396" s="71" t="s">
        <v>1772</v>
      </c>
      <c r="O396" s="73">
        <v>25000000</v>
      </c>
      <c r="P396" s="74">
        <v>46037</v>
      </c>
      <c r="Q396" s="75">
        <v>46186</v>
      </c>
      <c r="R396" s="1"/>
    </row>
    <row r="397" spans="1:18" ht="19.5" customHeight="1">
      <c r="A397" s="69" t="s">
        <v>1773</v>
      </c>
      <c r="B397" s="70" t="s">
        <v>84</v>
      </c>
      <c r="C397" s="366" t="s">
        <v>86</v>
      </c>
      <c r="D397" s="70" t="s">
        <v>87</v>
      </c>
      <c r="E397" s="334" t="s">
        <v>1774</v>
      </c>
      <c r="F397" s="70">
        <v>4.2</v>
      </c>
      <c r="G397" s="27" t="s">
        <v>31</v>
      </c>
      <c r="H397" s="27" t="s">
        <v>1708</v>
      </c>
      <c r="I397" s="69" t="s">
        <v>996</v>
      </c>
      <c r="J397" s="70" t="s">
        <v>996</v>
      </c>
      <c r="K397" s="331" t="s">
        <v>1357</v>
      </c>
      <c r="L397" s="334">
        <v>973</v>
      </c>
      <c r="M397" s="72" t="s">
        <v>1775</v>
      </c>
      <c r="N397" s="71" t="s">
        <v>1776</v>
      </c>
      <c r="O397" s="73">
        <v>17500000</v>
      </c>
      <c r="P397" s="74">
        <v>46038</v>
      </c>
      <c r="Q397" s="75">
        <v>46187</v>
      </c>
      <c r="R397" s="1"/>
    </row>
    <row r="398" spans="1:18" ht="19.5" customHeight="1">
      <c r="A398" s="69" t="s">
        <v>1777</v>
      </c>
      <c r="B398" s="70" t="s">
        <v>84</v>
      </c>
      <c r="C398" s="366" t="s">
        <v>86</v>
      </c>
      <c r="D398" s="70" t="s">
        <v>87</v>
      </c>
      <c r="E398" s="334" t="s">
        <v>1778</v>
      </c>
      <c r="F398" s="70">
        <v>7.9</v>
      </c>
      <c r="G398" s="27" t="s">
        <v>31</v>
      </c>
      <c r="H398" s="27" t="s">
        <v>1708</v>
      </c>
      <c r="I398" s="69" t="s">
        <v>996</v>
      </c>
      <c r="J398" s="70" t="s">
        <v>996</v>
      </c>
      <c r="K398" s="331" t="s">
        <v>1345</v>
      </c>
      <c r="L398" s="334">
        <v>956</v>
      </c>
      <c r="M398" s="72" t="s">
        <v>1779</v>
      </c>
      <c r="N398" s="71" t="s">
        <v>1780</v>
      </c>
      <c r="O398" s="73">
        <v>25000000</v>
      </c>
      <c r="P398" s="74">
        <v>46038</v>
      </c>
      <c r="Q398" s="75">
        <v>46187</v>
      </c>
      <c r="R398" s="1"/>
    </row>
    <row r="399" spans="1:18" ht="19.5" customHeight="1">
      <c r="A399" s="69" t="s">
        <v>1781</v>
      </c>
      <c r="B399" s="70" t="s">
        <v>84</v>
      </c>
      <c r="C399" s="366" t="s">
        <v>86</v>
      </c>
      <c r="D399" s="70" t="s">
        <v>87</v>
      </c>
      <c r="E399" s="334" t="s">
        <v>1782</v>
      </c>
      <c r="F399" s="70">
        <v>12.6</v>
      </c>
      <c r="G399" s="27" t="s">
        <v>31</v>
      </c>
      <c r="H399" s="27" t="s">
        <v>1708</v>
      </c>
      <c r="I399" s="69" t="s">
        <v>996</v>
      </c>
      <c r="J399" s="70" t="s">
        <v>996</v>
      </c>
      <c r="K399" s="331" t="s">
        <v>1345</v>
      </c>
      <c r="L399" s="334">
        <v>942</v>
      </c>
      <c r="M399" s="72" t="s">
        <v>1783</v>
      </c>
      <c r="N399" s="71" t="s">
        <v>1784</v>
      </c>
      <c r="O399" s="73">
        <v>25000000</v>
      </c>
      <c r="P399" s="74">
        <v>46038</v>
      </c>
      <c r="Q399" s="75">
        <v>46187</v>
      </c>
      <c r="R399" s="1"/>
    </row>
    <row r="400" spans="1:18" ht="19.5" customHeight="1">
      <c r="A400" s="69" t="s">
        <v>1785</v>
      </c>
      <c r="B400" s="70" t="s">
        <v>84</v>
      </c>
      <c r="C400" s="366" t="s">
        <v>86</v>
      </c>
      <c r="D400" s="70" t="s">
        <v>87</v>
      </c>
      <c r="E400" s="334" t="s">
        <v>1361</v>
      </c>
      <c r="F400" s="70">
        <v>4.0999999999999996</v>
      </c>
      <c r="G400" s="27" t="s">
        <v>31</v>
      </c>
      <c r="H400" s="27" t="s">
        <v>1406</v>
      </c>
      <c r="I400" s="69" t="s">
        <v>996</v>
      </c>
      <c r="J400" s="70" t="s">
        <v>996</v>
      </c>
      <c r="K400" s="331" t="s">
        <v>1369</v>
      </c>
      <c r="L400" s="334">
        <v>2972</v>
      </c>
      <c r="M400" s="72" t="s">
        <v>1786</v>
      </c>
      <c r="N400" s="71" t="s">
        <v>1787</v>
      </c>
      <c r="O400" s="73">
        <v>13000000</v>
      </c>
      <c r="P400" s="74">
        <v>46044</v>
      </c>
      <c r="Q400" s="75">
        <v>46194</v>
      </c>
      <c r="R400" s="1"/>
    </row>
    <row r="401" spans="1:18" ht="19.5" customHeight="1">
      <c r="A401" s="69" t="s">
        <v>1788</v>
      </c>
      <c r="B401" s="70" t="s">
        <v>84</v>
      </c>
      <c r="C401" s="366" t="s">
        <v>86</v>
      </c>
      <c r="D401" s="70" t="s">
        <v>1789</v>
      </c>
      <c r="E401" s="334" t="s">
        <v>1790</v>
      </c>
      <c r="F401" s="70">
        <v>4.4000000000000004</v>
      </c>
      <c r="G401" s="27" t="s">
        <v>31</v>
      </c>
      <c r="H401" s="27" t="s">
        <v>1406</v>
      </c>
      <c r="I401" s="69" t="s">
        <v>996</v>
      </c>
      <c r="J401" s="70" t="s">
        <v>996</v>
      </c>
      <c r="K401" s="331" t="s">
        <v>1369</v>
      </c>
      <c r="L401" s="334">
        <v>2800</v>
      </c>
      <c r="M401" s="72" t="s">
        <v>1791</v>
      </c>
      <c r="N401" s="71" t="s">
        <v>1677</v>
      </c>
      <c r="O401" s="73">
        <v>13500000</v>
      </c>
      <c r="P401" s="74">
        <v>46044</v>
      </c>
      <c r="Q401" s="75">
        <v>46194</v>
      </c>
      <c r="R401" s="1"/>
    </row>
    <row r="402" spans="1:18" ht="19.5" customHeight="1">
      <c r="A402" s="69" t="s">
        <v>1792</v>
      </c>
      <c r="B402" s="70" t="s">
        <v>84</v>
      </c>
      <c r="C402" s="366" t="s">
        <v>86</v>
      </c>
      <c r="D402" s="70" t="s">
        <v>87</v>
      </c>
      <c r="E402" s="334" t="s">
        <v>1793</v>
      </c>
      <c r="F402" s="70">
        <v>2.2999999999999998</v>
      </c>
      <c r="G402" s="27" t="s">
        <v>31</v>
      </c>
      <c r="H402" s="27" t="s">
        <v>1338</v>
      </c>
      <c r="I402" s="69" t="s">
        <v>996</v>
      </c>
      <c r="J402" s="70" t="s">
        <v>996</v>
      </c>
      <c r="K402" s="331" t="s">
        <v>1339</v>
      </c>
      <c r="L402" s="334">
        <v>153</v>
      </c>
      <c r="M402" s="72" t="s">
        <v>1794</v>
      </c>
      <c r="N402" s="71" t="s">
        <v>1795</v>
      </c>
      <c r="O402" s="73">
        <v>18500000</v>
      </c>
      <c r="P402" s="74">
        <v>46037</v>
      </c>
      <c r="Q402" s="75">
        <v>46186</v>
      </c>
      <c r="R402" s="1"/>
    </row>
    <row r="403" spans="1:18" ht="19.5" customHeight="1">
      <c r="A403" s="69" t="s">
        <v>1796</v>
      </c>
      <c r="B403" s="70" t="s">
        <v>84</v>
      </c>
      <c r="C403" s="366" t="s">
        <v>86</v>
      </c>
      <c r="D403" s="70" t="s">
        <v>87</v>
      </c>
      <c r="E403" s="334" t="s">
        <v>1797</v>
      </c>
      <c r="F403" s="70">
        <v>4.5</v>
      </c>
      <c r="G403" s="27" t="s">
        <v>31</v>
      </c>
      <c r="H403" s="27" t="s">
        <v>1406</v>
      </c>
      <c r="I403" s="69" t="s">
        <v>996</v>
      </c>
      <c r="J403" s="70" t="s">
        <v>996</v>
      </c>
      <c r="K403" s="331" t="s">
        <v>1339</v>
      </c>
      <c r="L403" s="334">
        <v>661</v>
      </c>
      <c r="M403" s="72" t="s">
        <v>1798</v>
      </c>
      <c r="N403" s="71" t="s">
        <v>1800</v>
      </c>
      <c r="O403" s="73">
        <v>23500000</v>
      </c>
      <c r="P403" s="74">
        <v>46039</v>
      </c>
      <c r="Q403" s="75">
        <v>46189</v>
      </c>
      <c r="R403" s="1"/>
    </row>
    <row r="404" spans="1:18" ht="19.5" customHeight="1">
      <c r="A404" s="69" t="s">
        <v>1801</v>
      </c>
      <c r="B404" s="70" t="s">
        <v>84</v>
      </c>
      <c r="C404" s="366" t="s">
        <v>86</v>
      </c>
      <c r="D404" s="70" t="s">
        <v>1802</v>
      </c>
      <c r="E404" s="334" t="s">
        <v>1803</v>
      </c>
      <c r="F404" s="70">
        <v>2.2000000000000002</v>
      </c>
      <c r="G404" s="27" t="s">
        <v>31</v>
      </c>
      <c r="H404" s="27" t="s">
        <v>1406</v>
      </c>
      <c r="I404" s="69" t="s">
        <v>996</v>
      </c>
      <c r="J404" s="70" t="s">
        <v>996</v>
      </c>
      <c r="K404" s="331" t="s">
        <v>1426</v>
      </c>
      <c r="L404" s="334">
        <v>2796</v>
      </c>
      <c r="M404" s="72" t="s">
        <v>1804</v>
      </c>
      <c r="N404" s="71" t="s">
        <v>1699</v>
      </c>
      <c r="O404" s="73">
        <v>9000000</v>
      </c>
      <c r="P404" s="74">
        <v>46044</v>
      </c>
      <c r="Q404" s="75">
        <v>46194</v>
      </c>
      <c r="R404" s="1"/>
    </row>
    <row r="405" spans="1:18" ht="19.5" customHeight="1">
      <c r="A405" s="69" t="s">
        <v>1805</v>
      </c>
      <c r="B405" s="70" t="s">
        <v>84</v>
      </c>
      <c r="C405" s="366" t="s">
        <v>86</v>
      </c>
      <c r="D405" s="70" t="s">
        <v>87</v>
      </c>
      <c r="E405" s="334" t="s">
        <v>1058</v>
      </c>
      <c r="F405" s="70">
        <v>6.8</v>
      </c>
      <c r="G405" s="27" t="s">
        <v>31</v>
      </c>
      <c r="H405" s="27" t="s">
        <v>1338</v>
      </c>
      <c r="I405" s="69" t="s">
        <v>996</v>
      </c>
      <c r="J405" s="70" t="s">
        <v>996</v>
      </c>
      <c r="K405" s="331" t="s">
        <v>1339</v>
      </c>
      <c r="L405" s="334">
        <v>568</v>
      </c>
      <c r="M405" s="72" t="s">
        <v>1806</v>
      </c>
      <c r="N405" s="71" t="s">
        <v>1807</v>
      </c>
      <c r="O405" s="73">
        <v>19000000</v>
      </c>
      <c r="P405" s="74">
        <v>46041</v>
      </c>
      <c r="Q405" s="75">
        <v>46191</v>
      </c>
      <c r="R405" s="1"/>
    </row>
    <row r="406" spans="1:18" ht="19.5" customHeight="1">
      <c r="A406" s="69" t="s">
        <v>1808</v>
      </c>
      <c r="B406" s="70" t="s">
        <v>84</v>
      </c>
      <c r="C406" s="366" t="s">
        <v>86</v>
      </c>
      <c r="D406" s="70" t="s">
        <v>87</v>
      </c>
      <c r="E406" s="334" t="s">
        <v>1809</v>
      </c>
      <c r="F406" s="70">
        <v>13.4</v>
      </c>
      <c r="G406" s="27" t="s">
        <v>31</v>
      </c>
      <c r="H406" s="27" t="s">
        <v>1338</v>
      </c>
      <c r="I406" s="69" t="s">
        <v>996</v>
      </c>
      <c r="J406" s="70" t="s">
        <v>996</v>
      </c>
      <c r="K406" s="331" t="s">
        <v>1345</v>
      </c>
      <c r="L406" s="334">
        <v>267</v>
      </c>
      <c r="M406" s="72" t="s">
        <v>1811</v>
      </c>
      <c r="N406" s="71" t="s">
        <v>1812</v>
      </c>
      <c r="O406" s="73">
        <v>27500000</v>
      </c>
      <c r="P406" s="74">
        <v>46036</v>
      </c>
      <c r="Q406" s="75">
        <v>46185</v>
      </c>
      <c r="R406" s="1"/>
    </row>
    <row r="407" spans="1:18" ht="19.5" customHeight="1">
      <c r="A407" s="69" t="s">
        <v>1814</v>
      </c>
      <c r="B407" s="70" t="s">
        <v>84</v>
      </c>
      <c r="C407" s="366" t="s">
        <v>666</v>
      </c>
      <c r="D407" s="70" t="s">
        <v>1714</v>
      </c>
      <c r="E407" s="334" t="s">
        <v>1815</v>
      </c>
      <c r="F407" s="70">
        <v>3.3</v>
      </c>
      <c r="G407" s="27" t="s">
        <v>31</v>
      </c>
      <c r="H407" s="27" t="s">
        <v>1736</v>
      </c>
      <c r="I407" s="69" t="s">
        <v>996</v>
      </c>
      <c r="J407" s="70" t="s">
        <v>996</v>
      </c>
      <c r="K407" s="331" t="s">
        <v>1369</v>
      </c>
      <c r="L407" s="334">
        <v>556</v>
      </c>
      <c r="M407" s="72" t="s">
        <v>1816</v>
      </c>
      <c r="N407" s="71" t="s">
        <v>1738</v>
      </c>
      <c r="O407" s="73">
        <v>13500000</v>
      </c>
      <c r="P407" s="74">
        <v>46043</v>
      </c>
      <c r="Q407" s="75">
        <v>46193</v>
      </c>
      <c r="R407" s="1"/>
    </row>
    <row r="408" spans="1:18" ht="19.5" customHeight="1">
      <c r="A408" s="69" t="s">
        <v>1817</v>
      </c>
      <c r="B408" s="70" t="s">
        <v>84</v>
      </c>
      <c r="C408" s="366" t="s">
        <v>86</v>
      </c>
      <c r="D408" s="70" t="s">
        <v>87</v>
      </c>
      <c r="E408" s="334" t="s">
        <v>1818</v>
      </c>
      <c r="F408" s="70">
        <v>3.4</v>
      </c>
      <c r="G408" s="27" t="s">
        <v>31</v>
      </c>
      <c r="H408" s="27" t="s">
        <v>1338</v>
      </c>
      <c r="I408" s="69" t="s">
        <v>996</v>
      </c>
      <c r="J408" s="70" t="s">
        <v>996</v>
      </c>
      <c r="K408" s="331" t="s">
        <v>1339</v>
      </c>
      <c r="L408" s="334">
        <v>570</v>
      </c>
      <c r="M408" s="72" t="s">
        <v>1819</v>
      </c>
      <c r="N408" s="71" t="s">
        <v>1820</v>
      </c>
      <c r="O408" s="73">
        <v>18500000</v>
      </c>
      <c r="P408" s="74">
        <v>46041</v>
      </c>
      <c r="Q408" s="75">
        <v>46191</v>
      </c>
      <c r="R408" s="1"/>
    </row>
    <row r="409" spans="1:18" ht="19.5" customHeight="1">
      <c r="A409" s="69" t="s">
        <v>1821</v>
      </c>
      <c r="B409" s="70" t="s">
        <v>84</v>
      </c>
      <c r="C409" s="366" t="s">
        <v>86</v>
      </c>
      <c r="D409" s="70" t="s">
        <v>1822</v>
      </c>
      <c r="E409" s="334" t="s">
        <v>1458</v>
      </c>
      <c r="F409" s="70">
        <v>1.7</v>
      </c>
      <c r="G409" s="27" t="s">
        <v>31</v>
      </c>
      <c r="H409" s="27" t="s">
        <v>1745</v>
      </c>
      <c r="I409" s="69" t="s">
        <v>996</v>
      </c>
      <c r="J409" s="70" t="s">
        <v>996</v>
      </c>
      <c r="K409" s="331" t="s">
        <v>1357</v>
      </c>
      <c r="L409" s="334">
        <v>1130</v>
      </c>
      <c r="M409" s="72" t="s">
        <v>1823</v>
      </c>
      <c r="N409" s="71" t="s">
        <v>1751</v>
      </c>
      <c r="O409" s="73">
        <v>16746666.67</v>
      </c>
      <c r="P409" s="74">
        <v>46041</v>
      </c>
      <c r="Q409" s="75">
        <v>46198</v>
      </c>
      <c r="R409" s="1"/>
    </row>
    <row r="410" spans="1:18" ht="19.5" customHeight="1">
      <c r="A410" s="69" t="s">
        <v>1824</v>
      </c>
      <c r="B410" s="70" t="s">
        <v>84</v>
      </c>
      <c r="C410" s="366" t="s">
        <v>86</v>
      </c>
      <c r="D410" s="70" t="s">
        <v>87</v>
      </c>
      <c r="E410" s="334" t="s">
        <v>1694</v>
      </c>
      <c r="F410" s="70">
        <v>5.5</v>
      </c>
      <c r="G410" s="27" t="s">
        <v>31</v>
      </c>
      <c r="H410" s="27" t="s">
        <v>1745</v>
      </c>
      <c r="I410" s="69" t="s">
        <v>996</v>
      </c>
      <c r="J410" s="70" t="s">
        <v>996</v>
      </c>
      <c r="K410" s="331" t="s">
        <v>1357</v>
      </c>
      <c r="L410" s="334">
        <v>584</v>
      </c>
      <c r="M410" s="72" t="s">
        <v>1825</v>
      </c>
      <c r="N410" s="71" t="s">
        <v>1751</v>
      </c>
      <c r="O410" s="73">
        <v>15700000</v>
      </c>
      <c r="P410" s="74">
        <v>46038</v>
      </c>
      <c r="Q410" s="75">
        <v>46194</v>
      </c>
      <c r="R410" s="1"/>
    </row>
    <row r="411" spans="1:18" ht="19.5" customHeight="1">
      <c r="A411" s="69" t="s">
        <v>1826</v>
      </c>
      <c r="B411" s="70" t="s">
        <v>84</v>
      </c>
      <c r="C411" s="366" t="s">
        <v>86</v>
      </c>
      <c r="D411" s="70" t="s">
        <v>87</v>
      </c>
      <c r="E411" s="334" t="s">
        <v>1058</v>
      </c>
      <c r="F411" s="70">
        <v>10.8</v>
      </c>
      <c r="G411" s="27" t="s">
        <v>31</v>
      </c>
      <c r="H411" s="27" t="s">
        <v>1827</v>
      </c>
      <c r="I411" s="69" t="s">
        <v>996</v>
      </c>
      <c r="J411" s="70" t="s">
        <v>996</v>
      </c>
      <c r="K411" s="331" t="s">
        <v>1339</v>
      </c>
      <c r="L411" s="334">
        <v>3827</v>
      </c>
      <c r="M411" s="72" t="s">
        <v>1828</v>
      </c>
      <c r="N411" s="71" t="s">
        <v>1829</v>
      </c>
      <c r="O411" s="73">
        <v>22000000</v>
      </c>
      <c r="P411" s="74">
        <v>46048</v>
      </c>
      <c r="Q411" s="75">
        <v>46198</v>
      </c>
      <c r="R411" s="1"/>
    </row>
    <row r="412" spans="1:18" ht="19.5" customHeight="1">
      <c r="A412" s="69" t="s">
        <v>1830</v>
      </c>
      <c r="B412" s="70" t="s">
        <v>84</v>
      </c>
      <c r="C412" s="366" t="s">
        <v>86</v>
      </c>
      <c r="D412" s="70" t="s">
        <v>87</v>
      </c>
      <c r="E412" s="334" t="s">
        <v>1831</v>
      </c>
      <c r="F412" s="70">
        <v>6.4</v>
      </c>
      <c r="G412" s="27" t="s">
        <v>31</v>
      </c>
      <c r="H412" s="27" t="s">
        <v>1338</v>
      </c>
      <c r="I412" s="69" t="s">
        <v>996</v>
      </c>
      <c r="J412" s="70" t="s">
        <v>996</v>
      </c>
      <c r="K412" s="331" t="s">
        <v>1345</v>
      </c>
      <c r="L412" s="334">
        <v>514</v>
      </c>
      <c r="M412" s="72" t="s">
        <v>1832</v>
      </c>
      <c r="N412" s="71" t="s">
        <v>1833</v>
      </c>
      <c r="O412" s="73">
        <v>25000000</v>
      </c>
      <c r="P412" s="74">
        <v>46037</v>
      </c>
      <c r="Q412" s="75">
        <v>46186</v>
      </c>
      <c r="R412" s="1"/>
    </row>
    <row r="413" spans="1:18" ht="19.5" customHeight="1">
      <c r="A413" s="69" t="s">
        <v>1834</v>
      </c>
      <c r="B413" s="70" t="s">
        <v>84</v>
      </c>
      <c r="C413" s="366" t="s">
        <v>86</v>
      </c>
      <c r="D413" s="70" t="s">
        <v>87</v>
      </c>
      <c r="E413" s="334" t="s">
        <v>1835</v>
      </c>
      <c r="F413" s="70">
        <v>0.8</v>
      </c>
      <c r="G413" s="27" t="s">
        <v>31</v>
      </c>
      <c r="H413" s="27" t="s">
        <v>1406</v>
      </c>
      <c r="I413" s="69" t="s">
        <v>996</v>
      </c>
      <c r="J413" s="70" t="s">
        <v>996</v>
      </c>
      <c r="K413" s="331" t="s">
        <v>1426</v>
      </c>
      <c r="L413" s="334">
        <v>2979</v>
      </c>
      <c r="M413" s="72" t="s">
        <v>1836</v>
      </c>
      <c r="N413" s="71" t="s">
        <v>1699</v>
      </c>
      <c r="O413" s="73">
        <v>9000000</v>
      </c>
      <c r="P413" s="74">
        <v>46046</v>
      </c>
      <c r="Q413" s="75">
        <v>46196</v>
      </c>
      <c r="R413" s="1"/>
    </row>
    <row r="414" spans="1:18" ht="19.5" customHeight="1">
      <c r="A414" s="69" t="s">
        <v>1837</v>
      </c>
      <c r="B414" s="70" t="s">
        <v>84</v>
      </c>
      <c r="C414" s="366" t="s">
        <v>86</v>
      </c>
      <c r="D414" s="70" t="s">
        <v>87</v>
      </c>
      <c r="E414" s="334" t="s">
        <v>1838</v>
      </c>
      <c r="F414" s="70">
        <v>5.3</v>
      </c>
      <c r="G414" s="27" t="s">
        <v>31</v>
      </c>
      <c r="H414" s="27" t="s">
        <v>1745</v>
      </c>
      <c r="I414" s="69" t="s">
        <v>996</v>
      </c>
      <c r="J414" s="70" t="s">
        <v>996</v>
      </c>
      <c r="K414" s="331" t="s">
        <v>1369</v>
      </c>
      <c r="L414" s="334">
        <v>676</v>
      </c>
      <c r="M414" s="72" t="s">
        <v>1839</v>
      </c>
      <c r="N414" s="71" t="s">
        <v>1840</v>
      </c>
      <c r="O414" s="73">
        <v>14130000</v>
      </c>
      <c r="P414" s="74">
        <v>46039</v>
      </c>
      <c r="Q414" s="75">
        <v>46196</v>
      </c>
      <c r="R414" s="1"/>
    </row>
    <row r="415" spans="1:18" ht="19.5" customHeight="1">
      <c r="A415" s="69" t="s">
        <v>1841</v>
      </c>
      <c r="B415" s="70" t="s">
        <v>84</v>
      </c>
      <c r="C415" s="366" t="s">
        <v>86</v>
      </c>
      <c r="D415" s="70" t="s">
        <v>87</v>
      </c>
      <c r="E415" s="334" t="s">
        <v>1373</v>
      </c>
      <c r="F415" s="70">
        <v>9.1</v>
      </c>
      <c r="G415" s="27" t="s">
        <v>31</v>
      </c>
      <c r="H415" s="27" t="s">
        <v>1338</v>
      </c>
      <c r="I415" s="69" t="s">
        <v>996</v>
      </c>
      <c r="J415" s="70" t="s">
        <v>996</v>
      </c>
      <c r="K415" s="331" t="s">
        <v>1345</v>
      </c>
      <c r="L415" s="334">
        <v>4544</v>
      </c>
      <c r="M415" s="72" t="s">
        <v>1842</v>
      </c>
      <c r="N415" s="71" t="s">
        <v>1843</v>
      </c>
      <c r="O415" s="73">
        <v>27500000</v>
      </c>
      <c r="P415" s="74">
        <v>46049</v>
      </c>
      <c r="Q415" s="75">
        <v>46214</v>
      </c>
      <c r="R415" s="1"/>
    </row>
    <row r="416" spans="1:18" ht="19.5" customHeight="1">
      <c r="A416" s="69" t="s">
        <v>1844</v>
      </c>
      <c r="B416" s="70" t="s">
        <v>84</v>
      </c>
      <c r="C416" s="366" t="s">
        <v>1475</v>
      </c>
      <c r="D416" s="70" t="s">
        <v>1475</v>
      </c>
      <c r="E416" s="334" t="s">
        <v>1845</v>
      </c>
      <c r="F416" s="70">
        <v>10.3</v>
      </c>
      <c r="G416" s="27" t="s">
        <v>31</v>
      </c>
      <c r="H416" s="27" t="s">
        <v>1827</v>
      </c>
      <c r="I416" s="69" t="s">
        <v>996</v>
      </c>
      <c r="J416" s="70" t="s">
        <v>996</v>
      </c>
      <c r="K416" s="331" t="s">
        <v>1345</v>
      </c>
      <c r="L416" s="334">
        <v>4600</v>
      </c>
      <c r="M416" s="72" t="s">
        <v>1846</v>
      </c>
      <c r="N416" s="71" t="s">
        <v>1847</v>
      </c>
      <c r="O416" s="73">
        <v>29500000</v>
      </c>
      <c r="P416" s="74">
        <v>46049</v>
      </c>
      <c r="Q416" s="75">
        <v>46199</v>
      </c>
      <c r="R416" s="1"/>
    </row>
    <row r="417" spans="1:18" ht="19.5" customHeight="1">
      <c r="A417" s="69" t="s">
        <v>1848</v>
      </c>
      <c r="B417" s="70" t="s">
        <v>84</v>
      </c>
      <c r="C417" s="366" t="s">
        <v>86</v>
      </c>
      <c r="D417" s="70" t="s">
        <v>87</v>
      </c>
      <c r="E417" s="334" t="s">
        <v>1849</v>
      </c>
      <c r="F417" s="70">
        <v>2.8</v>
      </c>
      <c r="G417" s="27" t="s">
        <v>31</v>
      </c>
      <c r="H417" s="27" t="s">
        <v>1736</v>
      </c>
      <c r="I417" s="69" t="s">
        <v>996</v>
      </c>
      <c r="J417" s="70" t="s">
        <v>996</v>
      </c>
      <c r="K417" s="331" t="s">
        <v>1369</v>
      </c>
      <c r="L417" s="334">
        <v>1210</v>
      </c>
      <c r="M417" s="72" t="s">
        <v>1850</v>
      </c>
      <c r="N417" s="71" t="s">
        <v>1738</v>
      </c>
      <c r="O417" s="73">
        <v>13500000</v>
      </c>
      <c r="P417" s="74">
        <v>46042</v>
      </c>
      <c r="Q417" s="75">
        <v>46192</v>
      </c>
      <c r="R417" s="1"/>
    </row>
    <row r="418" spans="1:18" ht="19.5" customHeight="1">
      <c r="A418" s="69" t="s">
        <v>1851</v>
      </c>
      <c r="B418" s="70" t="s">
        <v>84</v>
      </c>
      <c r="C418" s="366" t="s">
        <v>86</v>
      </c>
      <c r="D418" s="70" t="s">
        <v>87</v>
      </c>
      <c r="E418" s="334" t="s">
        <v>1852</v>
      </c>
      <c r="F418" s="70">
        <v>7.6</v>
      </c>
      <c r="G418" s="27" t="s">
        <v>31</v>
      </c>
      <c r="H418" s="27" t="s">
        <v>1736</v>
      </c>
      <c r="I418" s="69" t="s">
        <v>996</v>
      </c>
      <c r="J418" s="70" t="s">
        <v>996</v>
      </c>
      <c r="K418" s="331" t="s">
        <v>1369</v>
      </c>
      <c r="L418" s="334">
        <v>1229</v>
      </c>
      <c r="M418" s="72" t="s">
        <v>1853</v>
      </c>
      <c r="N418" s="71" t="s">
        <v>1738</v>
      </c>
      <c r="O418" s="73">
        <v>13500000</v>
      </c>
      <c r="P418" s="74">
        <v>46042</v>
      </c>
      <c r="Q418" s="75">
        <v>46192</v>
      </c>
      <c r="R418" s="1"/>
    </row>
    <row r="419" spans="1:18" ht="19.5" customHeight="1">
      <c r="A419" s="69" t="s">
        <v>1854</v>
      </c>
      <c r="B419" s="70" t="s">
        <v>84</v>
      </c>
      <c r="C419" s="366" t="s">
        <v>86</v>
      </c>
      <c r="D419" s="70" t="s">
        <v>87</v>
      </c>
      <c r="E419" s="334" t="s">
        <v>1803</v>
      </c>
      <c r="F419" s="70">
        <v>4.0999999999999996</v>
      </c>
      <c r="G419" s="27" t="s">
        <v>31</v>
      </c>
      <c r="H419" s="27" t="s">
        <v>1745</v>
      </c>
      <c r="I419" s="69" t="s">
        <v>996</v>
      </c>
      <c r="J419" s="70" t="s">
        <v>996</v>
      </c>
      <c r="K419" s="331" t="s">
        <v>1426</v>
      </c>
      <c r="L419" s="334">
        <v>1299</v>
      </c>
      <c r="M419" s="72" t="s">
        <v>1855</v>
      </c>
      <c r="N419" s="71" t="s">
        <v>1856</v>
      </c>
      <c r="O419" s="73">
        <v>9420000</v>
      </c>
      <c r="P419" s="74">
        <v>46039</v>
      </c>
      <c r="Q419" s="75">
        <v>46196</v>
      </c>
      <c r="R419" s="1"/>
    </row>
    <row r="420" spans="1:18" ht="19.5" customHeight="1">
      <c r="A420" s="69" t="s">
        <v>1857</v>
      </c>
      <c r="B420" s="70" t="s">
        <v>84</v>
      </c>
      <c r="C420" s="366" t="s">
        <v>86</v>
      </c>
      <c r="D420" s="70" t="s">
        <v>87</v>
      </c>
      <c r="E420" s="334" t="s">
        <v>1858</v>
      </c>
      <c r="F420" s="70">
        <v>1.8</v>
      </c>
      <c r="G420" s="27" t="s">
        <v>31</v>
      </c>
      <c r="H420" s="27" t="s">
        <v>1745</v>
      </c>
      <c r="I420" s="69" t="s">
        <v>996</v>
      </c>
      <c r="J420" s="70" t="s">
        <v>996</v>
      </c>
      <c r="K420" s="331" t="s">
        <v>1357</v>
      </c>
      <c r="L420" s="334">
        <v>1286</v>
      </c>
      <c r="M420" s="72" t="s">
        <v>1859</v>
      </c>
      <c r="N420" s="71" t="s">
        <v>1860</v>
      </c>
      <c r="O420" s="73">
        <v>15700000</v>
      </c>
      <c r="P420" s="74">
        <v>46042</v>
      </c>
      <c r="Q420" s="75">
        <v>46199</v>
      </c>
      <c r="R420" s="1"/>
    </row>
    <row r="421" spans="1:18" ht="19.5" customHeight="1">
      <c r="A421" s="69" t="s">
        <v>1861</v>
      </c>
      <c r="B421" s="70" t="s">
        <v>84</v>
      </c>
      <c r="C421" s="366" t="s">
        <v>1475</v>
      </c>
      <c r="D421" s="70" t="s">
        <v>1475</v>
      </c>
      <c r="E421" s="334" t="s">
        <v>1862</v>
      </c>
      <c r="F421" s="70">
        <v>9.8000000000000007</v>
      </c>
      <c r="G421" s="27" t="s">
        <v>31</v>
      </c>
      <c r="H421" s="27" t="s">
        <v>1338</v>
      </c>
      <c r="I421" s="69" t="s">
        <v>996</v>
      </c>
      <c r="J421" s="70" t="s">
        <v>996</v>
      </c>
      <c r="K421" s="331" t="s">
        <v>1339</v>
      </c>
      <c r="L421" s="334">
        <v>1041</v>
      </c>
      <c r="M421" s="72" t="s">
        <v>1863</v>
      </c>
      <c r="N421" s="71" t="s">
        <v>1864</v>
      </c>
      <c r="O421" s="73">
        <v>22500000</v>
      </c>
      <c r="P421" s="74">
        <v>46041</v>
      </c>
      <c r="Q421" s="75">
        <v>46191</v>
      </c>
      <c r="R421" s="1"/>
    </row>
    <row r="422" spans="1:18" ht="19.5" customHeight="1">
      <c r="A422" s="69" t="s">
        <v>1865</v>
      </c>
      <c r="B422" s="70" t="s">
        <v>84</v>
      </c>
      <c r="C422" s="366" t="s">
        <v>86</v>
      </c>
      <c r="D422" s="70" t="s">
        <v>567</v>
      </c>
      <c r="E422" s="334" t="s">
        <v>1458</v>
      </c>
      <c r="F422" s="70">
        <v>13.5</v>
      </c>
      <c r="G422" s="27" t="s">
        <v>31</v>
      </c>
      <c r="H422" s="27" t="s">
        <v>1745</v>
      </c>
      <c r="I422" s="69" t="s">
        <v>996</v>
      </c>
      <c r="J422" s="70" t="s">
        <v>996</v>
      </c>
      <c r="K422" s="331" t="s">
        <v>1369</v>
      </c>
      <c r="L422" s="334">
        <v>748</v>
      </c>
      <c r="M422" s="72" t="s">
        <v>1866</v>
      </c>
      <c r="N422" s="71" t="s">
        <v>1867</v>
      </c>
      <c r="O422" s="73">
        <v>14130000</v>
      </c>
      <c r="P422" s="74">
        <v>46041</v>
      </c>
      <c r="Q422" s="75">
        <v>46198</v>
      </c>
      <c r="R422" s="1"/>
    </row>
    <row r="423" spans="1:18" ht="19.5" customHeight="1">
      <c r="A423" s="69" t="s">
        <v>1868</v>
      </c>
      <c r="B423" s="70" t="s">
        <v>84</v>
      </c>
      <c r="C423" s="366" t="s">
        <v>86</v>
      </c>
      <c r="D423" s="70" t="s">
        <v>1658</v>
      </c>
      <c r="E423" s="334" t="s">
        <v>1720</v>
      </c>
      <c r="F423" s="70">
        <v>2.2999999999999998</v>
      </c>
      <c r="G423" s="27" t="s">
        <v>31</v>
      </c>
      <c r="H423" s="27" t="s">
        <v>1745</v>
      </c>
      <c r="I423" s="69" t="s">
        <v>996</v>
      </c>
      <c r="J423" s="70" t="s">
        <v>996</v>
      </c>
      <c r="K423" s="331" t="s">
        <v>1339</v>
      </c>
      <c r="L423" s="334">
        <v>1043</v>
      </c>
      <c r="M423" s="72" t="s">
        <v>1869</v>
      </c>
      <c r="N423" s="71" t="s">
        <v>1870</v>
      </c>
      <c r="O423" s="73">
        <v>21980000</v>
      </c>
      <c r="P423" s="74">
        <v>46041</v>
      </c>
      <c r="Q423" s="75">
        <v>46198</v>
      </c>
      <c r="R423" s="1"/>
    </row>
    <row r="424" spans="1:18" ht="19.5" customHeight="1">
      <c r="A424" s="69" t="s">
        <v>1871</v>
      </c>
      <c r="B424" s="70" t="s">
        <v>84</v>
      </c>
      <c r="C424" s="366" t="s">
        <v>1475</v>
      </c>
      <c r="D424" s="70" t="s">
        <v>1475</v>
      </c>
      <c r="E424" s="334" t="s">
        <v>1872</v>
      </c>
      <c r="F424" s="70">
        <v>5.4</v>
      </c>
      <c r="G424" s="27" t="s">
        <v>31</v>
      </c>
      <c r="H424" s="27" t="s">
        <v>1745</v>
      </c>
      <c r="I424" s="69" t="s">
        <v>996</v>
      </c>
      <c r="J424" s="70" t="s">
        <v>996</v>
      </c>
      <c r="K424" s="331" t="s">
        <v>1357</v>
      </c>
      <c r="L424" s="334">
        <v>751</v>
      </c>
      <c r="M424" s="72" t="s">
        <v>1873</v>
      </c>
      <c r="N424" s="71" t="s">
        <v>1747</v>
      </c>
      <c r="O424" s="73">
        <v>18316666.670000002</v>
      </c>
      <c r="P424" s="74">
        <v>46042</v>
      </c>
      <c r="Q424" s="75">
        <v>46199</v>
      </c>
      <c r="R424" s="1"/>
    </row>
    <row r="425" spans="1:18" ht="19.5" customHeight="1">
      <c r="A425" s="69" t="s">
        <v>1874</v>
      </c>
      <c r="B425" s="70" t="s">
        <v>84</v>
      </c>
      <c r="C425" s="366" t="s">
        <v>86</v>
      </c>
      <c r="D425" s="70" t="s">
        <v>87</v>
      </c>
      <c r="E425" s="334" t="s">
        <v>1729</v>
      </c>
      <c r="F425" s="70">
        <v>0.6</v>
      </c>
      <c r="G425" s="27" t="s">
        <v>31</v>
      </c>
      <c r="H425" s="27" t="s">
        <v>1745</v>
      </c>
      <c r="I425" s="69" t="s">
        <v>996</v>
      </c>
      <c r="J425" s="70" t="s">
        <v>996</v>
      </c>
      <c r="K425" s="331" t="s">
        <v>1426</v>
      </c>
      <c r="L425" s="334">
        <v>746</v>
      </c>
      <c r="M425" s="72" t="s">
        <v>1875</v>
      </c>
      <c r="N425" s="71" t="s">
        <v>1876</v>
      </c>
      <c r="O425" s="73">
        <v>9420000</v>
      </c>
      <c r="P425" s="74">
        <v>46042</v>
      </c>
      <c r="Q425" s="75">
        <v>46199</v>
      </c>
      <c r="R425" s="1"/>
    </row>
    <row r="426" spans="1:18" ht="19.5" customHeight="1">
      <c r="A426" s="69" t="s">
        <v>1877</v>
      </c>
      <c r="B426" s="70" t="s">
        <v>84</v>
      </c>
      <c r="C426" s="366" t="s">
        <v>86</v>
      </c>
      <c r="D426" s="70" t="s">
        <v>579</v>
      </c>
      <c r="E426" s="334" t="s">
        <v>1878</v>
      </c>
      <c r="F426" s="70">
        <v>10</v>
      </c>
      <c r="G426" s="27" t="s">
        <v>31</v>
      </c>
      <c r="H426" s="27" t="s">
        <v>1879</v>
      </c>
      <c r="I426" s="69" t="s">
        <v>996</v>
      </c>
      <c r="J426" s="70" t="s">
        <v>996</v>
      </c>
      <c r="K426" s="331" t="s">
        <v>1339</v>
      </c>
      <c r="L426" s="334">
        <v>31</v>
      </c>
      <c r="M426" s="72" t="s">
        <v>1880</v>
      </c>
      <c r="N426" s="71" t="s">
        <v>1881</v>
      </c>
      <c r="O426" s="73">
        <v>23550000</v>
      </c>
      <c r="P426" s="74">
        <v>46030</v>
      </c>
      <c r="Q426" s="75">
        <v>46186</v>
      </c>
      <c r="R426" s="1"/>
    </row>
    <row r="427" spans="1:18" ht="19.5" customHeight="1">
      <c r="A427" s="69" t="s">
        <v>1882</v>
      </c>
      <c r="B427" s="70" t="s">
        <v>84</v>
      </c>
      <c r="C427" s="366" t="s">
        <v>86</v>
      </c>
      <c r="D427" s="70" t="s">
        <v>87</v>
      </c>
      <c r="E427" s="334" t="s">
        <v>1883</v>
      </c>
      <c r="F427" s="70">
        <v>0.6</v>
      </c>
      <c r="G427" s="27" t="s">
        <v>31</v>
      </c>
      <c r="H427" s="27" t="s">
        <v>1879</v>
      </c>
      <c r="I427" s="69" t="s">
        <v>996</v>
      </c>
      <c r="J427" s="70" t="s">
        <v>996</v>
      </c>
      <c r="K427" s="331" t="s">
        <v>1357</v>
      </c>
      <c r="L427" s="334">
        <v>26</v>
      </c>
      <c r="M427" s="72" t="s">
        <v>1884</v>
      </c>
      <c r="N427" s="71" t="s">
        <v>1885</v>
      </c>
      <c r="O427" s="73">
        <v>15700000</v>
      </c>
      <c r="P427" s="74">
        <v>46030</v>
      </c>
      <c r="Q427" s="75">
        <v>46186</v>
      </c>
      <c r="R427" s="1"/>
    </row>
    <row r="428" spans="1:18" ht="19.5" customHeight="1">
      <c r="A428" s="69" t="s">
        <v>1886</v>
      </c>
      <c r="B428" s="70" t="s">
        <v>84</v>
      </c>
      <c r="C428" s="366" t="s">
        <v>86</v>
      </c>
      <c r="D428" s="70" t="s">
        <v>87</v>
      </c>
      <c r="E428" s="334" t="s">
        <v>1887</v>
      </c>
      <c r="F428" s="70">
        <v>3.9</v>
      </c>
      <c r="G428" s="27" t="s">
        <v>31</v>
      </c>
      <c r="H428" s="27" t="s">
        <v>1879</v>
      </c>
      <c r="I428" s="69" t="s">
        <v>996</v>
      </c>
      <c r="J428" s="70" t="s">
        <v>996</v>
      </c>
      <c r="K428" s="331" t="s">
        <v>1369</v>
      </c>
      <c r="L428" s="334">
        <v>25</v>
      </c>
      <c r="M428" s="72" t="s">
        <v>1888</v>
      </c>
      <c r="N428" s="71" t="s">
        <v>1889</v>
      </c>
      <c r="O428" s="73">
        <v>14130000</v>
      </c>
      <c r="P428" s="74">
        <v>46030</v>
      </c>
      <c r="Q428" s="75">
        <v>46186</v>
      </c>
      <c r="R428" s="1"/>
    </row>
    <row r="429" spans="1:18" ht="19.5" customHeight="1">
      <c r="A429" s="69" t="s">
        <v>1890</v>
      </c>
      <c r="B429" s="70" t="s">
        <v>84</v>
      </c>
      <c r="C429" s="366" t="s">
        <v>134</v>
      </c>
      <c r="D429" s="70" t="s">
        <v>1891</v>
      </c>
      <c r="E429" s="334" t="s">
        <v>1892</v>
      </c>
      <c r="F429" s="70">
        <v>3.7</v>
      </c>
      <c r="G429" s="27" t="s">
        <v>31</v>
      </c>
      <c r="H429" s="27" t="s">
        <v>1879</v>
      </c>
      <c r="I429" s="69" t="s">
        <v>996</v>
      </c>
      <c r="J429" s="70" t="s">
        <v>996</v>
      </c>
      <c r="K429" s="331" t="s">
        <v>1357</v>
      </c>
      <c r="L429" s="334">
        <v>33</v>
      </c>
      <c r="M429" s="72" t="s">
        <v>1893</v>
      </c>
      <c r="N429" s="71" t="s">
        <v>1894</v>
      </c>
      <c r="O429" s="73">
        <v>14260833.33</v>
      </c>
      <c r="P429" s="74">
        <v>46030</v>
      </c>
      <c r="Q429" s="75">
        <v>46186</v>
      </c>
      <c r="R429" s="1"/>
    </row>
    <row r="430" spans="1:18" ht="19.5" customHeight="1">
      <c r="A430" s="69" t="s">
        <v>1895</v>
      </c>
      <c r="B430" s="70" t="s">
        <v>1896</v>
      </c>
      <c r="C430" s="366" t="s">
        <v>1897</v>
      </c>
      <c r="D430" s="70" t="s">
        <v>1897</v>
      </c>
      <c r="E430" s="334" t="s">
        <v>1898</v>
      </c>
      <c r="F430" s="70">
        <v>4.5</v>
      </c>
      <c r="G430" s="27" t="s">
        <v>31</v>
      </c>
      <c r="H430" s="27" t="s">
        <v>1899</v>
      </c>
      <c r="I430" s="69" t="s">
        <v>996</v>
      </c>
      <c r="J430" s="70" t="s">
        <v>996</v>
      </c>
      <c r="K430" s="331" t="s">
        <v>1339</v>
      </c>
      <c r="L430" s="334">
        <v>4631</v>
      </c>
      <c r="M430" s="72" t="s">
        <v>1900</v>
      </c>
      <c r="N430" s="71" t="s">
        <v>1901</v>
      </c>
      <c r="O430" s="73">
        <v>20000000</v>
      </c>
      <c r="P430" s="74">
        <v>46050</v>
      </c>
      <c r="Q430" s="75">
        <v>46200</v>
      </c>
      <c r="R430" s="1"/>
    </row>
    <row r="431" spans="1:18" ht="19.5" customHeight="1">
      <c r="A431" s="69" t="s">
        <v>1902</v>
      </c>
      <c r="B431" s="70" t="s">
        <v>84</v>
      </c>
      <c r="C431" s="366" t="s">
        <v>86</v>
      </c>
      <c r="D431" s="70" t="s">
        <v>87</v>
      </c>
      <c r="E431" s="334" t="s">
        <v>1903</v>
      </c>
      <c r="F431" s="70">
        <v>2.1</v>
      </c>
      <c r="G431" s="27" t="s">
        <v>31</v>
      </c>
      <c r="H431" s="27" t="s">
        <v>1904</v>
      </c>
      <c r="I431" s="69" t="s">
        <v>996</v>
      </c>
      <c r="J431" s="70" t="s">
        <v>996</v>
      </c>
      <c r="K431" s="331" t="s">
        <v>1369</v>
      </c>
      <c r="L431" s="334">
        <v>4619</v>
      </c>
      <c r="M431" s="72" t="s">
        <v>1905</v>
      </c>
      <c r="N431" s="71" t="s">
        <v>1906</v>
      </c>
      <c r="O431" s="73">
        <v>13500000</v>
      </c>
      <c r="P431" s="74">
        <v>46050</v>
      </c>
      <c r="Q431" s="75">
        <v>46200</v>
      </c>
      <c r="R431" s="1"/>
    </row>
    <row r="432" spans="1:18" ht="19.5" customHeight="1">
      <c r="A432" s="69" t="s">
        <v>1907</v>
      </c>
      <c r="B432" s="70" t="s">
        <v>84</v>
      </c>
      <c r="C432" s="366" t="s">
        <v>86</v>
      </c>
      <c r="D432" s="70" t="s">
        <v>87</v>
      </c>
      <c r="E432" s="334" t="s">
        <v>1438</v>
      </c>
      <c r="F432" s="70">
        <v>26.4</v>
      </c>
      <c r="G432" s="27" t="s">
        <v>31</v>
      </c>
      <c r="H432" s="27" t="s">
        <v>1879</v>
      </c>
      <c r="I432" s="69" t="s">
        <v>996</v>
      </c>
      <c r="J432" s="70" t="s">
        <v>996</v>
      </c>
      <c r="K432" s="331" t="s">
        <v>1339</v>
      </c>
      <c r="L432" s="334">
        <v>28</v>
      </c>
      <c r="M432" s="72" t="s">
        <v>1908</v>
      </c>
      <c r="N432" s="71" t="s">
        <v>1909</v>
      </c>
      <c r="O432" s="73">
        <v>23550000</v>
      </c>
      <c r="P432" s="74">
        <v>46030</v>
      </c>
      <c r="Q432" s="75">
        <v>46186</v>
      </c>
      <c r="R432" s="1"/>
    </row>
    <row r="433" spans="1:18" ht="19.5" customHeight="1">
      <c r="A433" s="69" t="s">
        <v>1910</v>
      </c>
      <c r="B433" s="70" t="s">
        <v>1896</v>
      </c>
      <c r="C433" s="366" t="s">
        <v>1911</v>
      </c>
      <c r="D433" s="70" t="s">
        <v>1911</v>
      </c>
      <c r="E433" s="334" t="s">
        <v>1912</v>
      </c>
      <c r="F433" s="70">
        <v>4.2</v>
      </c>
      <c r="G433" s="27" t="s">
        <v>31</v>
      </c>
      <c r="H433" s="27" t="s">
        <v>1879</v>
      </c>
      <c r="I433" s="69" t="s">
        <v>996</v>
      </c>
      <c r="J433" s="70" t="s">
        <v>996</v>
      </c>
      <c r="K433" s="331" t="s">
        <v>1339</v>
      </c>
      <c r="L433" s="334">
        <v>47</v>
      </c>
      <c r="M433" s="72" t="s">
        <v>1913</v>
      </c>
      <c r="N433" s="71" t="s">
        <v>1914</v>
      </c>
      <c r="O433" s="73">
        <v>20933333.329999998</v>
      </c>
      <c r="P433" s="74">
        <v>46041</v>
      </c>
      <c r="Q433" s="75">
        <v>46198</v>
      </c>
      <c r="R433" s="1"/>
    </row>
    <row r="434" spans="1:18" ht="19.5" customHeight="1">
      <c r="A434" s="69" t="s">
        <v>1915</v>
      </c>
      <c r="B434" s="70" t="s">
        <v>84</v>
      </c>
      <c r="C434" s="366" t="s">
        <v>86</v>
      </c>
      <c r="D434" s="70" t="s">
        <v>87</v>
      </c>
      <c r="E434" s="334" t="s">
        <v>1916</v>
      </c>
      <c r="F434" s="70">
        <v>1.4</v>
      </c>
      <c r="G434" s="27" t="s">
        <v>31</v>
      </c>
      <c r="H434" s="27" t="s">
        <v>1879</v>
      </c>
      <c r="I434" s="69" t="s">
        <v>996</v>
      </c>
      <c r="J434" s="70" t="s">
        <v>996</v>
      </c>
      <c r="K434" s="331" t="s">
        <v>1447</v>
      </c>
      <c r="L434" s="334">
        <v>34</v>
      </c>
      <c r="M434" s="72" t="s">
        <v>1917</v>
      </c>
      <c r="N434" s="71" t="s">
        <v>1918</v>
      </c>
      <c r="O434" s="73">
        <v>11513333.33</v>
      </c>
      <c r="P434" s="74">
        <v>46030</v>
      </c>
      <c r="Q434" s="75">
        <v>46186</v>
      </c>
      <c r="R434" s="1"/>
    </row>
    <row r="435" spans="1:18" ht="19.5" customHeight="1">
      <c r="A435" s="69" t="s">
        <v>1919</v>
      </c>
      <c r="B435" s="70" t="s">
        <v>84</v>
      </c>
      <c r="C435" s="366" t="s">
        <v>86</v>
      </c>
      <c r="D435" s="70" t="s">
        <v>87</v>
      </c>
      <c r="E435" s="334" t="s">
        <v>1920</v>
      </c>
      <c r="F435" s="70">
        <v>3.3</v>
      </c>
      <c r="G435" s="27" t="s">
        <v>31</v>
      </c>
      <c r="H435" s="27" t="s">
        <v>1879</v>
      </c>
      <c r="I435" s="69" t="s">
        <v>996</v>
      </c>
      <c r="J435" s="70" t="s">
        <v>996</v>
      </c>
      <c r="K435" s="331" t="s">
        <v>1357</v>
      </c>
      <c r="L435" s="334">
        <v>30</v>
      </c>
      <c r="M435" s="72" t="s">
        <v>1921</v>
      </c>
      <c r="N435" s="71" t="s">
        <v>1922</v>
      </c>
      <c r="O435" s="73">
        <v>14260833.33</v>
      </c>
      <c r="P435" s="74">
        <v>46030</v>
      </c>
      <c r="Q435" s="75">
        <v>46186</v>
      </c>
      <c r="R435" s="1"/>
    </row>
    <row r="436" spans="1:18" ht="19.5" customHeight="1">
      <c r="A436" s="69" t="s">
        <v>1923</v>
      </c>
      <c r="B436" s="27" t="s">
        <v>84</v>
      </c>
      <c r="C436" s="360" t="s">
        <v>86</v>
      </c>
      <c r="D436" s="27" t="s">
        <v>1649</v>
      </c>
      <c r="E436" s="331" t="s">
        <v>1924</v>
      </c>
      <c r="F436" s="27">
        <v>5</v>
      </c>
      <c r="G436" s="27" t="s">
        <v>31</v>
      </c>
      <c r="H436" s="27" t="s">
        <v>1538</v>
      </c>
      <c r="I436" s="69" t="s">
        <v>996</v>
      </c>
      <c r="J436" s="27" t="s">
        <v>996</v>
      </c>
      <c r="K436" s="331" t="s">
        <v>1369</v>
      </c>
      <c r="L436" s="331">
        <v>3850</v>
      </c>
      <c r="M436" s="76" t="s">
        <v>1926</v>
      </c>
      <c r="N436" s="69" t="s">
        <v>1927</v>
      </c>
      <c r="O436" s="77">
        <v>13500000</v>
      </c>
      <c r="P436" s="78">
        <v>46050</v>
      </c>
      <c r="Q436" s="79">
        <v>46200</v>
      </c>
      <c r="R436" s="1"/>
    </row>
    <row r="437" spans="1:18" ht="19.5" customHeight="1">
      <c r="A437" s="69" t="s">
        <v>1928</v>
      </c>
      <c r="B437" s="70" t="s">
        <v>84</v>
      </c>
      <c r="C437" s="366" t="s">
        <v>86</v>
      </c>
      <c r="D437" s="70" t="s">
        <v>87</v>
      </c>
      <c r="E437" s="334" t="s">
        <v>1929</v>
      </c>
      <c r="F437" s="70">
        <v>2.5</v>
      </c>
      <c r="G437" s="27" t="s">
        <v>31</v>
      </c>
      <c r="H437" s="27" t="s">
        <v>1538</v>
      </c>
      <c r="I437" s="69" t="s">
        <v>996</v>
      </c>
      <c r="J437" s="70" t="s">
        <v>996</v>
      </c>
      <c r="K437" s="331" t="s">
        <v>1339</v>
      </c>
      <c r="L437" s="334">
        <v>194</v>
      </c>
      <c r="M437" s="72" t="s">
        <v>1930</v>
      </c>
      <c r="N437" s="71" t="s">
        <v>1931</v>
      </c>
      <c r="O437" s="73">
        <v>14000000</v>
      </c>
      <c r="P437" s="74">
        <v>46036</v>
      </c>
      <c r="Q437" s="75">
        <v>46140</v>
      </c>
      <c r="R437" s="1"/>
    </row>
    <row r="438" spans="1:18" ht="19.5" customHeight="1">
      <c r="A438" s="69" t="s">
        <v>1932</v>
      </c>
      <c r="B438" s="27" t="s">
        <v>84</v>
      </c>
      <c r="C438" s="360" t="s">
        <v>1475</v>
      </c>
      <c r="D438" s="27" t="s">
        <v>1475</v>
      </c>
      <c r="E438" s="331" t="s">
        <v>222</v>
      </c>
      <c r="F438" s="27">
        <v>2.4</v>
      </c>
      <c r="G438" s="27" t="s">
        <v>31</v>
      </c>
      <c r="H438" s="27" t="s">
        <v>1338</v>
      </c>
      <c r="I438" s="69" t="s">
        <v>996</v>
      </c>
      <c r="J438" s="27" t="s">
        <v>996</v>
      </c>
      <c r="K438" s="331" t="s">
        <v>1357</v>
      </c>
      <c r="L438" s="331">
        <v>4742</v>
      </c>
      <c r="M438" s="76" t="s">
        <v>1933</v>
      </c>
      <c r="N438" s="69" t="s">
        <v>1934</v>
      </c>
      <c r="O438" s="77">
        <v>18000000</v>
      </c>
      <c r="P438" s="78">
        <v>46052</v>
      </c>
      <c r="Q438" s="79">
        <v>46202</v>
      </c>
      <c r="R438" s="1"/>
    </row>
    <row r="439" spans="1:18" ht="19.5" customHeight="1">
      <c r="A439" s="69" t="s">
        <v>1935</v>
      </c>
      <c r="B439" s="70" t="s">
        <v>84</v>
      </c>
      <c r="C439" s="366" t="s">
        <v>86</v>
      </c>
      <c r="D439" s="70" t="s">
        <v>1600</v>
      </c>
      <c r="E439" s="334" t="s">
        <v>1936</v>
      </c>
      <c r="F439" s="70">
        <v>3.1</v>
      </c>
      <c r="G439" s="27" t="s">
        <v>31</v>
      </c>
      <c r="H439" s="27" t="s">
        <v>1338</v>
      </c>
      <c r="I439" s="69" t="s">
        <v>996</v>
      </c>
      <c r="J439" s="70" t="s">
        <v>996</v>
      </c>
      <c r="K439" s="331" t="s">
        <v>1345</v>
      </c>
      <c r="L439" s="334">
        <v>3919</v>
      </c>
      <c r="M439" s="72" t="s">
        <v>1937</v>
      </c>
      <c r="N439" s="71" t="s">
        <v>1938</v>
      </c>
      <c r="O439" s="73">
        <v>17500000</v>
      </c>
      <c r="P439" s="74">
        <v>46046</v>
      </c>
      <c r="Q439" s="75">
        <v>46150</v>
      </c>
      <c r="R439" s="1"/>
    </row>
    <row r="440" spans="1:18" ht="19.5" customHeight="1">
      <c r="A440" s="69" t="s">
        <v>1939</v>
      </c>
      <c r="B440" s="70" t="s">
        <v>84</v>
      </c>
      <c r="C440" s="366" t="s">
        <v>86</v>
      </c>
      <c r="D440" s="70" t="s">
        <v>87</v>
      </c>
      <c r="E440" s="334" t="s">
        <v>1940</v>
      </c>
      <c r="F440" s="70">
        <v>11.3</v>
      </c>
      <c r="G440" s="27" t="s">
        <v>31</v>
      </c>
      <c r="H440" s="27" t="s">
        <v>1941</v>
      </c>
      <c r="I440" s="69" t="s">
        <v>996</v>
      </c>
      <c r="J440" s="70" t="s">
        <v>996</v>
      </c>
      <c r="K440" s="331" t="s">
        <v>1339</v>
      </c>
      <c r="L440" s="334">
        <v>672</v>
      </c>
      <c r="M440" s="72" t="s">
        <v>949</v>
      </c>
      <c r="N440" s="71" t="s">
        <v>1942</v>
      </c>
      <c r="O440" s="73">
        <v>19000000</v>
      </c>
      <c r="P440" s="74">
        <v>46036</v>
      </c>
      <c r="Q440" s="75">
        <v>46185</v>
      </c>
      <c r="R440" s="1"/>
    </row>
    <row r="441" spans="1:18" ht="19.5" customHeight="1">
      <c r="A441" s="69" t="s">
        <v>1943</v>
      </c>
      <c r="B441" s="70" t="s">
        <v>84</v>
      </c>
      <c r="C441" s="366" t="s">
        <v>86</v>
      </c>
      <c r="D441" s="70" t="s">
        <v>87</v>
      </c>
      <c r="E441" s="334" t="s">
        <v>1944</v>
      </c>
      <c r="F441" s="70">
        <v>6.8</v>
      </c>
      <c r="G441" s="27" t="s">
        <v>31</v>
      </c>
      <c r="H441" s="27" t="s">
        <v>1941</v>
      </c>
      <c r="I441" s="69" t="s">
        <v>996</v>
      </c>
      <c r="J441" s="70" t="s">
        <v>996</v>
      </c>
      <c r="K441" s="331" t="s">
        <v>1339</v>
      </c>
      <c r="L441" s="334">
        <v>690</v>
      </c>
      <c r="M441" s="72" t="s">
        <v>942</v>
      </c>
      <c r="N441" s="71" t="s">
        <v>1945</v>
      </c>
      <c r="O441" s="73">
        <v>22500000</v>
      </c>
      <c r="P441" s="74">
        <v>46041</v>
      </c>
      <c r="Q441" s="75">
        <v>46191</v>
      </c>
      <c r="R441" s="1"/>
    </row>
    <row r="442" spans="1:18" ht="19.5" customHeight="1">
      <c r="A442" s="69" t="s">
        <v>1946</v>
      </c>
      <c r="B442" s="70" t="s">
        <v>84</v>
      </c>
      <c r="C442" s="366" t="s">
        <v>86</v>
      </c>
      <c r="D442" s="70" t="s">
        <v>1947</v>
      </c>
      <c r="E442" s="334" t="s">
        <v>1782</v>
      </c>
      <c r="F442" s="70">
        <v>1.4</v>
      </c>
      <c r="G442" s="27" t="s">
        <v>31</v>
      </c>
      <c r="H442" s="27" t="s">
        <v>1941</v>
      </c>
      <c r="I442" s="69" t="s">
        <v>996</v>
      </c>
      <c r="J442" s="70" t="s">
        <v>996</v>
      </c>
      <c r="K442" s="331" t="s">
        <v>1357</v>
      </c>
      <c r="L442" s="334">
        <v>680</v>
      </c>
      <c r="M442" s="72" t="s">
        <v>974</v>
      </c>
      <c r="N442" s="71" t="s">
        <v>1948</v>
      </c>
      <c r="O442" s="73">
        <v>16000000</v>
      </c>
      <c r="P442" s="74">
        <v>46039</v>
      </c>
      <c r="Q442" s="75">
        <v>46189</v>
      </c>
      <c r="R442" s="1"/>
    </row>
    <row r="443" spans="1:18" ht="19.5" customHeight="1">
      <c r="A443" s="69" t="s">
        <v>1949</v>
      </c>
      <c r="B443" s="70" t="s">
        <v>84</v>
      </c>
      <c r="C443" s="366" t="s">
        <v>86</v>
      </c>
      <c r="D443" s="70" t="s">
        <v>87</v>
      </c>
      <c r="E443" s="334" t="s">
        <v>1782</v>
      </c>
      <c r="F443" s="70">
        <v>2.2000000000000002</v>
      </c>
      <c r="G443" s="27" t="s">
        <v>31</v>
      </c>
      <c r="H443" s="27" t="s">
        <v>1941</v>
      </c>
      <c r="I443" s="69" t="s">
        <v>996</v>
      </c>
      <c r="J443" s="70" t="s">
        <v>996</v>
      </c>
      <c r="K443" s="331" t="s">
        <v>1339</v>
      </c>
      <c r="L443" s="334">
        <v>764</v>
      </c>
      <c r="M443" s="72" t="s">
        <v>1950</v>
      </c>
      <c r="N443" s="71" t="s">
        <v>1951</v>
      </c>
      <c r="O443" s="73">
        <v>19886666.670000002</v>
      </c>
      <c r="P443" s="74">
        <v>46039</v>
      </c>
      <c r="Q443" s="75">
        <v>46196</v>
      </c>
      <c r="R443" s="1"/>
    </row>
    <row r="444" spans="1:18" ht="19.5" customHeight="1">
      <c r="A444" s="69" t="s">
        <v>1952</v>
      </c>
      <c r="B444" s="70" t="s">
        <v>84</v>
      </c>
      <c r="C444" s="366" t="s">
        <v>86</v>
      </c>
      <c r="D444" s="70" t="s">
        <v>87</v>
      </c>
      <c r="E444" s="334" t="s">
        <v>1953</v>
      </c>
      <c r="F444" s="70">
        <v>1</v>
      </c>
      <c r="G444" s="27" t="s">
        <v>31</v>
      </c>
      <c r="H444" s="27" t="s">
        <v>1941</v>
      </c>
      <c r="I444" s="69" t="s">
        <v>996</v>
      </c>
      <c r="J444" s="70" t="s">
        <v>996</v>
      </c>
      <c r="K444" s="331" t="s">
        <v>1426</v>
      </c>
      <c r="L444" s="334">
        <v>1232</v>
      </c>
      <c r="M444" s="72" t="s">
        <v>1954</v>
      </c>
      <c r="N444" s="71" t="s">
        <v>1955</v>
      </c>
      <c r="O444" s="73">
        <v>9000000</v>
      </c>
      <c r="P444" s="74">
        <v>46039</v>
      </c>
      <c r="Q444" s="75">
        <v>46189</v>
      </c>
      <c r="R444" s="1"/>
    </row>
    <row r="445" spans="1:18" ht="19.5" customHeight="1">
      <c r="A445" s="69" t="s">
        <v>1956</v>
      </c>
      <c r="B445" s="70" t="s">
        <v>84</v>
      </c>
      <c r="C445" s="366" t="s">
        <v>86</v>
      </c>
      <c r="D445" s="70" t="s">
        <v>1802</v>
      </c>
      <c r="E445" s="334" t="s">
        <v>1458</v>
      </c>
      <c r="F445" s="70">
        <v>7.5</v>
      </c>
      <c r="G445" s="27" t="s">
        <v>31</v>
      </c>
      <c r="H445" s="27" t="s">
        <v>1941</v>
      </c>
      <c r="I445" s="69" t="s">
        <v>996</v>
      </c>
      <c r="J445" s="70" t="s">
        <v>996</v>
      </c>
      <c r="K445" s="331" t="s">
        <v>1339</v>
      </c>
      <c r="L445" s="334">
        <v>761</v>
      </c>
      <c r="M445" s="72" t="s">
        <v>1957</v>
      </c>
      <c r="N445" s="71" t="s">
        <v>1958</v>
      </c>
      <c r="O445" s="73">
        <v>19000000</v>
      </c>
      <c r="P445" s="74">
        <v>46039</v>
      </c>
      <c r="Q445" s="75">
        <v>46189</v>
      </c>
      <c r="R445" s="1"/>
    </row>
    <row r="446" spans="1:18" ht="19.5" customHeight="1">
      <c r="A446" s="69" t="s">
        <v>1959</v>
      </c>
      <c r="B446" s="70" t="s">
        <v>84</v>
      </c>
      <c r="C446" s="366" t="s">
        <v>86</v>
      </c>
      <c r="D446" s="70" t="s">
        <v>87</v>
      </c>
      <c r="E446" s="334" t="s">
        <v>1960</v>
      </c>
      <c r="F446" s="70">
        <v>5</v>
      </c>
      <c r="G446" s="27" t="s">
        <v>31</v>
      </c>
      <c r="H446" s="27" t="s">
        <v>1941</v>
      </c>
      <c r="I446" s="69" t="s">
        <v>996</v>
      </c>
      <c r="J446" s="70" t="s">
        <v>996</v>
      </c>
      <c r="K446" s="331" t="s">
        <v>1382</v>
      </c>
      <c r="L446" s="334">
        <v>828</v>
      </c>
      <c r="M446" s="72" t="s">
        <v>1961</v>
      </c>
      <c r="N446" s="71" t="s">
        <v>1962</v>
      </c>
      <c r="O446" s="73">
        <v>31000000</v>
      </c>
      <c r="P446" s="74">
        <v>46039</v>
      </c>
      <c r="Q446" s="75">
        <v>46189</v>
      </c>
      <c r="R446" s="1"/>
    </row>
    <row r="447" spans="1:18" ht="19.5" customHeight="1">
      <c r="A447" s="69" t="s">
        <v>1963</v>
      </c>
      <c r="B447" s="70" t="s">
        <v>84</v>
      </c>
      <c r="C447" s="366" t="s">
        <v>86</v>
      </c>
      <c r="D447" s="70" t="s">
        <v>87</v>
      </c>
      <c r="E447" s="334" t="s">
        <v>1571</v>
      </c>
      <c r="F447" s="70">
        <v>8</v>
      </c>
      <c r="G447" s="27" t="s">
        <v>31</v>
      </c>
      <c r="H447" s="27" t="s">
        <v>1736</v>
      </c>
      <c r="I447" s="69" t="s">
        <v>996</v>
      </c>
      <c r="J447" s="70" t="s">
        <v>996</v>
      </c>
      <c r="K447" s="331" t="s">
        <v>1369</v>
      </c>
      <c r="L447" s="334">
        <v>1187</v>
      </c>
      <c r="M447" s="72" t="s">
        <v>1964</v>
      </c>
      <c r="N447" s="71" t="s">
        <v>1738</v>
      </c>
      <c r="O447" s="73">
        <v>13500000</v>
      </c>
      <c r="P447" s="74">
        <v>46042</v>
      </c>
      <c r="Q447" s="75">
        <v>46192</v>
      </c>
      <c r="R447" s="1"/>
    </row>
    <row r="448" spans="1:18" ht="19.5" customHeight="1">
      <c r="A448" s="69" t="s">
        <v>1965</v>
      </c>
      <c r="B448" s="70" t="s">
        <v>84</v>
      </c>
      <c r="C448" s="366" t="s">
        <v>86</v>
      </c>
      <c r="D448" s="70" t="s">
        <v>87</v>
      </c>
      <c r="E448" s="334" t="s">
        <v>1966</v>
      </c>
      <c r="F448" s="70">
        <v>2.2000000000000002</v>
      </c>
      <c r="G448" s="27" t="s">
        <v>31</v>
      </c>
      <c r="H448" s="27" t="s">
        <v>1745</v>
      </c>
      <c r="I448" s="69" t="s">
        <v>996</v>
      </c>
      <c r="J448" s="70" t="s">
        <v>996</v>
      </c>
      <c r="K448" s="331" t="s">
        <v>1357</v>
      </c>
      <c r="L448" s="334">
        <v>801</v>
      </c>
      <c r="M448" s="72" t="s">
        <v>1967</v>
      </c>
      <c r="N448" s="71" t="s">
        <v>1968</v>
      </c>
      <c r="O448" s="73">
        <v>15700000</v>
      </c>
      <c r="P448" s="74">
        <v>46038</v>
      </c>
      <c r="Q448" s="75">
        <v>46194</v>
      </c>
      <c r="R448" s="1"/>
    </row>
    <row r="449" spans="1:18" ht="19.5" customHeight="1">
      <c r="A449" s="69" t="s">
        <v>1969</v>
      </c>
      <c r="B449" s="70" t="s">
        <v>84</v>
      </c>
      <c r="C449" s="366" t="s">
        <v>86</v>
      </c>
      <c r="D449" s="70" t="s">
        <v>87</v>
      </c>
      <c r="E449" s="334" t="s">
        <v>1458</v>
      </c>
      <c r="F449" s="70">
        <v>4.5</v>
      </c>
      <c r="G449" s="27" t="s">
        <v>31</v>
      </c>
      <c r="H449" s="27" t="s">
        <v>1745</v>
      </c>
      <c r="I449" s="69" t="s">
        <v>996</v>
      </c>
      <c r="J449" s="70" t="s">
        <v>996</v>
      </c>
      <c r="K449" s="331" t="s">
        <v>1339</v>
      </c>
      <c r="L449" s="334">
        <v>776</v>
      </c>
      <c r="M449" s="72" t="s">
        <v>1970</v>
      </c>
      <c r="N449" s="71" t="s">
        <v>1971</v>
      </c>
      <c r="O449" s="73">
        <v>19363333.329999998</v>
      </c>
      <c r="P449" s="74">
        <v>46038</v>
      </c>
      <c r="Q449" s="75">
        <v>46194</v>
      </c>
      <c r="R449" s="1"/>
    </row>
    <row r="450" spans="1:18" ht="19.5" customHeight="1">
      <c r="A450" s="69" t="s">
        <v>1972</v>
      </c>
      <c r="B450" s="70" t="s">
        <v>84</v>
      </c>
      <c r="C450" s="366" t="s">
        <v>86</v>
      </c>
      <c r="D450" s="70" t="s">
        <v>87</v>
      </c>
      <c r="E450" s="334" t="s">
        <v>1973</v>
      </c>
      <c r="F450" s="70">
        <v>3.6</v>
      </c>
      <c r="G450" s="27" t="s">
        <v>31</v>
      </c>
      <c r="H450" s="27" t="s">
        <v>1745</v>
      </c>
      <c r="I450" s="69" t="s">
        <v>996</v>
      </c>
      <c r="J450" s="70" t="s">
        <v>996</v>
      </c>
      <c r="K450" s="331" t="s">
        <v>1369</v>
      </c>
      <c r="L450" s="334">
        <v>756</v>
      </c>
      <c r="M450" s="72" t="s">
        <v>1974</v>
      </c>
      <c r="N450" s="71" t="s">
        <v>1975</v>
      </c>
      <c r="O450" s="73">
        <v>14130000</v>
      </c>
      <c r="P450" s="74">
        <v>46039</v>
      </c>
      <c r="Q450" s="75">
        <v>46196</v>
      </c>
      <c r="R450" s="1"/>
    </row>
    <row r="451" spans="1:18" ht="19.5" customHeight="1">
      <c r="A451" s="69" t="s">
        <v>1976</v>
      </c>
      <c r="B451" s="70" t="s">
        <v>84</v>
      </c>
      <c r="C451" s="366" t="s">
        <v>1977</v>
      </c>
      <c r="D451" s="70" t="s">
        <v>1978</v>
      </c>
      <c r="E451" s="334" t="s">
        <v>1979</v>
      </c>
      <c r="F451" s="70">
        <v>4.8</v>
      </c>
      <c r="G451" s="27" t="s">
        <v>31</v>
      </c>
      <c r="H451" s="27" t="s">
        <v>1745</v>
      </c>
      <c r="I451" s="69" t="s">
        <v>996</v>
      </c>
      <c r="J451" s="70" t="s">
        <v>996</v>
      </c>
      <c r="K451" s="331" t="s">
        <v>1369</v>
      </c>
      <c r="L451" s="334">
        <v>762</v>
      </c>
      <c r="M451" s="72" t="s">
        <v>1980</v>
      </c>
      <c r="N451" s="71" t="s">
        <v>1981</v>
      </c>
      <c r="O451" s="73">
        <v>14130000</v>
      </c>
      <c r="P451" s="74">
        <v>46037</v>
      </c>
      <c r="Q451" s="75">
        <v>46193</v>
      </c>
      <c r="R451" s="1"/>
    </row>
    <row r="452" spans="1:18" ht="19.5" customHeight="1">
      <c r="A452" s="69" t="s">
        <v>1982</v>
      </c>
      <c r="B452" s="70" t="s">
        <v>84</v>
      </c>
      <c r="C452" s="366" t="s">
        <v>86</v>
      </c>
      <c r="D452" s="70" t="s">
        <v>87</v>
      </c>
      <c r="E452" s="334" t="s">
        <v>1458</v>
      </c>
      <c r="F452" s="70">
        <v>5.8</v>
      </c>
      <c r="G452" s="27" t="s">
        <v>31</v>
      </c>
      <c r="H452" s="27" t="s">
        <v>1745</v>
      </c>
      <c r="I452" s="69" t="s">
        <v>996</v>
      </c>
      <c r="J452" s="70" t="s">
        <v>996</v>
      </c>
      <c r="K452" s="331" t="s">
        <v>1357</v>
      </c>
      <c r="L452" s="334">
        <v>789</v>
      </c>
      <c r="M452" s="72" t="s">
        <v>1983</v>
      </c>
      <c r="N452" s="71" t="s">
        <v>1968</v>
      </c>
      <c r="O452" s="73">
        <v>15700000</v>
      </c>
      <c r="P452" s="74">
        <v>46038</v>
      </c>
      <c r="Q452" s="75">
        <v>46194</v>
      </c>
      <c r="R452" s="1"/>
    </row>
    <row r="453" spans="1:18" ht="19.5" customHeight="1">
      <c r="A453" s="69" t="s">
        <v>1984</v>
      </c>
      <c r="B453" s="70" t="s">
        <v>84</v>
      </c>
      <c r="C453" s="366" t="s">
        <v>86</v>
      </c>
      <c r="D453" s="70" t="s">
        <v>87</v>
      </c>
      <c r="E453" s="334" t="s">
        <v>1458</v>
      </c>
      <c r="F453" s="70">
        <v>4.5999999999999996</v>
      </c>
      <c r="G453" s="27" t="s">
        <v>31</v>
      </c>
      <c r="H453" s="27" t="s">
        <v>1745</v>
      </c>
      <c r="I453" s="69" t="s">
        <v>996</v>
      </c>
      <c r="J453" s="70" t="s">
        <v>996</v>
      </c>
      <c r="K453" s="331" t="s">
        <v>1369</v>
      </c>
      <c r="L453" s="334">
        <v>847</v>
      </c>
      <c r="M453" s="72" t="s">
        <v>1986</v>
      </c>
      <c r="N453" s="71" t="s">
        <v>1987</v>
      </c>
      <c r="O453" s="73">
        <v>14130000</v>
      </c>
      <c r="P453" s="74">
        <v>46038</v>
      </c>
      <c r="Q453" s="75">
        <v>46194</v>
      </c>
      <c r="R453" s="1"/>
    </row>
    <row r="454" spans="1:18" ht="19.5" customHeight="1">
      <c r="A454" s="69" t="s">
        <v>1988</v>
      </c>
      <c r="B454" s="70" t="s">
        <v>84</v>
      </c>
      <c r="C454" s="366" t="s">
        <v>86</v>
      </c>
      <c r="D454" s="70" t="s">
        <v>87</v>
      </c>
      <c r="E454" s="334" t="s">
        <v>1989</v>
      </c>
      <c r="F454" s="70">
        <v>4.5999999999999996</v>
      </c>
      <c r="G454" s="27" t="s">
        <v>31</v>
      </c>
      <c r="H454" s="27" t="s">
        <v>1745</v>
      </c>
      <c r="I454" s="69" t="s">
        <v>996</v>
      </c>
      <c r="J454" s="70" t="s">
        <v>996</v>
      </c>
      <c r="K454" s="331" t="s">
        <v>1369</v>
      </c>
      <c r="L454" s="334">
        <v>758</v>
      </c>
      <c r="M454" s="72" t="s">
        <v>1990</v>
      </c>
      <c r="N454" s="71" t="s">
        <v>1840</v>
      </c>
      <c r="O454" s="73">
        <v>14130000</v>
      </c>
      <c r="P454" s="74">
        <v>46038</v>
      </c>
      <c r="Q454" s="75">
        <v>46194</v>
      </c>
      <c r="R454" s="1"/>
    </row>
    <row r="455" spans="1:18" ht="19.5" customHeight="1">
      <c r="A455" s="69" t="s">
        <v>1991</v>
      </c>
      <c r="B455" s="70" t="s">
        <v>84</v>
      </c>
      <c r="C455" s="366" t="s">
        <v>86</v>
      </c>
      <c r="D455" s="70" t="s">
        <v>87</v>
      </c>
      <c r="E455" s="334" t="s">
        <v>1992</v>
      </c>
      <c r="F455" s="70">
        <v>7.7</v>
      </c>
      <c r="G455" s="27" t="s">
        <v>31</v>
      </c>
      <c r="H455" s="27" t="s">
        <v>1745</v>
      </c>
      <c r="I455" s="69" t="s">
        <v>996</v>
      </c>
      <c r="J455" s="70" t="s">
        <v>996</v>
      </c>
      <c r="K455" s="331" t="s">
        <v>1345</v>
      </c>
      <c r="L455" s="334">
        <v>752</v>
      </c>
      <c r="M455" s="72" t="s">
        <v>1993</v>
      </c>
      <c r="N455" s="71" t="s">
        <v>1994</v>
      </c>
      <c r="O455" s="73">
        <v>26166666.670000002</v>
      </c>
      <c r="P455" s="74">
        <v>46039</v>
      </c>
      <c r="Q455" s="75">
        <v>46196</v>
      </c>
      <c r="R455" s="1"/>
    </row>
    <row r="456" spans="1:18" ht="19.5" customHeight="1">
      <c r="A456" s="69" t="s">
        <v>1995</v>
      </c>
      <c r="B456" s="70" t="s">
        <v>84</v>
      </c>
      <c r="C456" s="366" t="s">
        <v>86</v>
      </c>
      <c r="D456" s="70" t="s">
        <v>87</v>
      </c>
      <c r="E456" s="334" t="s">
        <v>1996</v>
      </c>
      <c r="F456" s="70">
        <v>5</v>
      </c>
      <c r="G456" s="27" t="s">
        <v>31</v>
      </c>
      <c r="H456" s="27" t="s">
        <v>1745</v>
      </c>
      <c r="I456" s="69" t="s">
        <v>996</v>
      </c>
      <c r="J456" s="70" t="s">
        <v>996</v>
      </c>
      <c r="K456" s="331" t="s">
        <v>1339</v>
      </c>
      <c r="L456" s="334">
        <v>771</v>
      </c>
      <c r="M456" s="72" t="s">
        <v>1997</v>
      </c>
      <c r="N456" s="71" t="s">
        <v>1998</v>
      </c>
      <c r="O456" s="73">
        <v>19333333.329999998</v>
      </c>
      <c r="P456" s="74">
        <v>46046</v>
      </c>
      <c r="Q456" s="75">
        <v>46203</v>
      </c>
      <c r="R456" s="1"/>
    </row>
    <row r="457" spans="1:18" ht="19.5" customHeight="1">
      <c r="A457" s="69" t="s">
        <v>1999</v>
      </c>
      <c r="B457" s="70" t="s">
        <v>84</v>
      </c>
      <c r="C457" s="366" t="s">
        <v>2000</v>
      </c>
      <c r="D457" s="70" t="s">
        <v>2001</v>
      </c>
      <c r="E457" s="334" t="s">
        <v>2002</v>
      </c>
      <c r="F457" s="70">
        <v>3.1</v>
      </c>
      <c r="G457" s="27" t="s">
        <v>31</v>
      </c>
      <c r="H457" s="27" t="s">
        <v>1338</v>
      </c>
      <c r="I457" s="69" t="s">
        <v>996</v>
      </c>
      <c r="J457" s="70" t="s">
        <v>996</v>
      </c>
      <c r="K457" s="331" t="s">
        <v>1345</v>
      </c>
      <c r="L457" s="334">
        <v>1040</v>
      </c>
      <c r="M457" s="72" t="s">
        <v>2003</v>
      </c>
      <c r="N457" s="71" t="s">
        <v>2004</v>
      </c>
      <c r="O457" s="73">
        <v>27500000</v>
      </c>
      <c r="P457" s="74">
        <v>46048</v>
      </c>
      <c r="Q457" s="75">
        <v>46198</v>
      </c>
      <c r="R457" s="1"/>
    </row>
    <row r="458" spans="1:18" ht="19.5" customHeight="1">
      <c r="A458" s="69" t="s">
        <v>2005</v>
      </c>
      <c r="B458" s="70" t="s">
        <v>84</v>
      </c>
      <c r="C458" s="366" t="s">
        <v>86</v>
      </c>
      <c r="D458" s="70" t="s">
        <v>87</v>
      </c>
      <c r="E458" s="334" t="s">
        <v>2006</v>
      </c>
      <c r="F458" s="70">
        <v>2.8</v>
      </c>
      <c r="G458" s="27" t="s">
        <v>31</v>
      </c>
      <c r="H458" s="27" t="s">
        <v>1745</v>
      </c>
      <c r="I458" s="69" t="s">
        <v>996</v>
      </c>
      <c r="J458" s="70" t="s">
        <v>996</v>
      </c>
      <c r="K458" s="331" t="s">
        <v>1339</v>
      </c>
      <c r="L458" s="334">
        <v>1297</v>
      </c>
      <c r="M458" s="72" t="s">
        <v>2007</v>
      </c>
      <c r="N458" s="71" t="s">
        <v>2008</v>
      </c>
      <c r="O458" s="73">
        <v>20933333.329999998</v>
      </c>
      <c r="P458" s="74">
        <v>46042</v>
      </c>
      <c r="Q458" s="75">
        <v>46199</v>
      </c>
      <c r="R458" s="1"/>
    </row>
    <row r="459" spans="1:18" ht="19.5" customHeight="1">
      <c r="A459" s="69" t="s">
        <v>2009</v>
      </c>
      <c r="B459" s="70" t="s">
        <v>84</v>
      </c>
      <c r="C459" s="366" t="s">
        <v>86</v>
      </c>
      <c r="D459" s="70" t="s">
        <v>87</v>
      </c>
      <c r="E459" s="334" t="s">
        <v>2010</v>
      </c>
      <c r="F459" s="70">
        <v>1.3</v>
      </c>
      <c r="G459" s="27" t="s">
        <v>31</v>
      </c>
      <c r="H459" s="27" t="s">
        <v>2011</v>
      </c>
      <c r="I459" s="69" t="s">
        <v>996</v>
      </c>
      <c r="J459" s="70" t="s">
        <v>996</v>
      </c>
      <c r="K459" s="331" t="s">
        <v>1339</v>
      </c>
      <c r="L459" s="334">
        <v>3840</v>
      </c>
      <c r="M459" s="72" t="s">
        <v>2012</v>
      </c>
      <c r="N459" s="71" t="s">
        <v>2013</v>
      </c>
      <c r="O459" s="73">
        <v>22500000</v>
      </c>
      <c r="P459" s="74">
        <v>46048</v>
      </c>
      <c r="Q459" s="75">
        <v>46198</v>
      </c>
      <c r="R459" s="1"/>
    </row>
    <row r="460" spans="1:18" ht="19.5" customHeight="1">
      <c r="A460" s="69" t="s">
        <v>2014</v>
      </c>
      <c r="B460" s="70" t="s">
        <v>84</v>
      </c>
      <c r="C460" s="366" t="s">
        <v>86</v>
      </c>
      <c r="D460" s="70" t="s">
        <v>579</v>
      </c>
      <c r="E460" s="334" t="s">
        <v>2015</v>
      </c>
      <c r="F460" s="70">
        <v>11.3</v>
      </c>
      <c r="G460" s="27" t="s">
        <v>31</v>
      </c>
      <c r="H460" s="27" t="s">
        <v>2011</v>
      </c>
      <c r="I460" s="69" t="s">
        <v>996</v>
      </c>
      <c r="J460" s="70" t="s">
        <v>996</v>
      </c>
      <c r="K460" s="331" t="s">
        <v>1369</v>
      </c>
      <c r="L460" s="334">
        <v>542</v>
      </c>
      <c r="M460" s="72" t="s">
        <v>2016</v>
      </c>
      <c r="N460" s="71" t="s">
        <v>2017</v>
      </c>
      <c r="O460" s="73">
        <v>13500000</v>
      </c>
      <c r="P460" s="74">
        <v>46036</v>
      </c>
      <c r="Q460" s="75">
        <v>46185</v>
      </c>
      <c r="R460" s="1"/>
    </row>
    <row r="461" spans="1:18" ht="19.5" customHeight="1">
      <c r="A461" s="69" t="s">
        <v>2018</v>
      </c>
      <c r="B461" s="70" t="s">
        <v>1896</v>
      </c>
      <c r="C461" s="366" t="s">
        <v>86</v>
      </c>
      <c r="D461" s="70" t="s">
        <v>579</v>
      </c>
      <c r="E461" s="334" t="s">
        <v>2019</v>
      </c>
      <c r="F461" s="70">
        <v>3.8</v>
      </c>
      <c r="G461" s="27" t="s">
        <v>31</v>
      </c>
      <c r="H461" s="27" t="s">
        <v>2011</v>
      </c>
      <c r="I461" s="69" t="s">
        <v>996</v>
      </c>
      <c r="J461" s="70" t="s">
        <v>996</v>
      </c>
      <c r="K461" s="331" t="s">
        <v>1357</v>
      </c>
      <c r="L461" s="334">
        <v>523</v>
      </c>
      <c r="M461" s="72" t="s">
        <v>2020</v>
      </c>
      <c r="N461" s="71" t="s">
        <v>2021</v>
      </c>
      <c r="O461" s="73">
        <v>17500000</v>
      </c>
      <c r="P461" s="74">
        <v>46036</v>
      </c>
      <c r="Q461" s="75">
        <v>46185</v>
      </c>
      <c r="R461" s="1"/>
    </row>
    <row r="462" spans="1:18" ht="19.5" customHeight="1">
      <c r="A462" s="69" t="s">
        <v>2022</v>
      </c>
      <c r="B462" s="70" t="s">
        <v>84</v>
      </c>
      <c r="C462" s="366" t="s">
        <v>86</v>
      </c>
      <c r="D462" s="70" t="s">
        <v>87</v>
      </c>
      <c r="E462" s="334" t="s">
        <v>2023</v>
      </c>
      <c r="F462" s="70">
        <v>3</v>
      </c>
      <c r="G462" s="27" t="s">
        <v>31</v>
      </c>
      <c r="H462" s="27" t="s">
        <v>1338</v>
      </c>
      <c r="I462" s="69" t="s">
        <v>996</v>
      </c>
      <c r="J462" s="70" t="s">
        <v>996</v>
      </c>
      <c r="K462" s="331" t="s">
        <v>1357</v>
      </c>
      <c r="L462" s="334">
        <v>4565</v>
      </c>
      <c r="M462" s="72" t="s">
        <v>2024</v>
      </c>
      <c r="N462" s="71" t="s">
        <v>2025</v>
      </c>
      <c r="O462" s="73">
        <v>17500000</v>
      </c>
      <c r="P462" s="74">
        <v>46050</v>
      </c>
      <c r="Q462" s="75">
        <v>46200</v>
      </c>
      <c r="R462" s="1"/>
    </row>
    <row r="463" spans="1:18" ht="19.5" customHeight="1">
      <c r="A463" s="69" t="s">
        <v>2026</v>
      </c>
      <c r="B463" s="70" t="s">
        <v>84</v>
      </c>
      <c r="C463" s="366" t="s">
        <v>134</v>
      </c>
      <c r="D463" s="70" t="s">
        <v>505</v>
      </c>
      <c r="E463" s="334" t="s">
        <v>2027</v>
      </c>
      <c r="F463" s="70">
        <v>2.9</v>
      </c>
      <c r="G463" s="27" t="s">
        <v>31</v>
      </c>
      <c r="H463" s="27" t="s">
        <v>2028</v>
      </c>
      <c r="I463" s="69" t="s">
        <v>996</v>
      </c>
      <c r="J463" s="70" t="s">
        <v>996</v>
      </c>
      <c r="K463" s="331" t="s">
        <v>1357</v>
      </c>
      <c r="L463" s="334">
        <v>150</v>
      </c>
      <c r="M463" s="72" t="s">
        <v>2029</v>
      </c>
      <c r="N463" s="71" t="s">
        <v>2030</v>
      </c>
      <c r="O463" s="73">
        <v>17500000</v>
      </c>
      <c r="P463" s="74">
        <v>46035</v>
      </c>
      <c r="Q463" s="75">
        <v>46181</v>
      </c>
      <c r="R463" s="1"/>
    </row>
    <row r="464" spans="1:18" ht="19.5" customHeight="1">
      <c r="A464" s="69" t="s">
        <v>2031</v>
      </c>
      <c r="B464" s="70" t="s">
        <v>84</v>
      </c>
      <c r="C464" s="366" t="s">
        <v>86</v>
      </c>
      <c r="D464" s="70" t="s">
        <v>87</v>
      </c>
      <c r="E464" s="334" t="s">
        <v>994</v>
      </c>
      <c r="F464" s="70">
        <v>18.600000000000001</v>
      </c>
      <c r="G464" s="27" t="s">
        <v>31</v>
      </c>
      <c r="H464" s="27" t="s">
        <v>2032</v>
      </c>
      <c r="I464" s="69" t="s">
        <v>996</v>
      </c>
      <c r="J464" s="70" t="s">
        <v>996</v>
      </c>
      <c r="K464" s="331" t="s">
        <v>1345</v>
      </c>
      <c r="L464" s="334">
        <v>373</v>
      </c>
      <c r="M464" s="72" t="s">
        <v>998</v>
      </c>
      <c r="N464" s="71" t="s">
        <v>2033</v>
      </c>
      <c r="O464" s="73">
        <v>25000000</v>
      </c>
      <c r="P464" s="74">
        <v>46035</v>
      </c>
      <c r="Q464" s="75">
        <v>46185</v>
      </c>
      <c r="R464" s="1"/>
    </row>
    <row r="465" spans="1:18" ht="19.5" customHeight="1">
      <c r="A465" s="69" t="s">
        <v>2034</v>
      </c>
      <c r="B465" s="70" t="s">
        <v>84</v>
      </c>
      <c r="C465" s="366" t="s">
        <v>86</v>
      </c>
      <c r="D465" s="70" t="s">
        <v>87</v>
      </c>
      <c r="E465" s="334" t="s">
        <v>1003</v>
      </c>
      <c r="F465" s="70">
        <v>2.2999999999999998</v>
      </c>
      <c r="G465" s="27" t="s">
        <v>31</v>
      </c>
      <c r="H465" s="27" t="s">
        <v>2032</v>
      </c>
      <c r="I465" s="69" t="s">
        <v>996</v>
      </c>
      <c r="J465" s="70" t="s">
        <v>996</v>
      </c>
      <c r="K465" s="331" t="s">
        <v>1357</v>
      </c>
      <c r="L465" s="334">
        <v>643</v>
      </c>
      <c r="M465" s="72" t="s">
        <v>1005</v>
      </c>
      <c r="N465" s="71" t="s">
        <v>2035</v>
      </c>
      <c r="O465" s="73">
        <v>15000000</v>
      </c>
      <c r="P465" s="74">
        <v>46036</v>
      </c>
      <c r="Q465" s="75">
        <v>46185</v>
      </c>
      <c r="R465" s="1"/>
    </row>
    <row r="466" spans="1:18" ht="19.5" customHeight="1">
      <c r="A466" s="69" t="s">
        <v>2036</v>
      </c>
      <c r="B466" s="70" t="s">
        <v>84</v>
      </c>
      <c r="C466" s="366" t="s">
        <v>86</v>
      </c>
      <c r="D466" s="70" t="s">
        <v>579</v>
      </c>
      <c r="E466" s="334" t="s">
        <v>2037</v>
      </c>
      <c r="F466" s="70">
        <v>5</v>
      </c>
      <c r="G466" s="27" t="s">
        <v>31</v>
      </c>
      <c r="H466" s="27" t="s">
        <v>2038</v>
      </c>
      <c r="I466" s="69" t="s">
        <v>996</v>
      </c>
      <c r="J466" s="70" t="s">
        <v>996</v>
      </c>
      <c r="K466" s="331" t="s">
        <v>1382</v>
      </c>
      <c r="L466" s="334">
        <v>601</v>
      </c>
      <c r="M466" s="72" t="s">
        <v>2039</v>
      </c>
      <c r="N466" s="71" t="s">
        <v>2040</v>
      </c>
      <c r="O466" s="73">
        <v>30876666.670000002</v>
      </c>
      <c r="P466" s="74">
        <v>46037</v>
      </c>
      <c r="Q466" s="75">
        <v>46193</v>
      </c>
      <c r="R466" s="1"/>
    </row>
    <row r="467" spans="1:18" ht="19.5" customHeight="1">
      <c r="A467" s="69" t="s">
        <v>2041</v>
      </c>
      <c r="B467" s="70" t="s">
        <v>84</v>
      </c>
      <c r="C467" s="366" t="s">
        <v>86</v>
      </c>
      <c r="D467" s="70" t="s">
        <v>87</v>
      </c>
      <c r="E467" s="334" t="s">
        <v>2042</v>
      </c>
      <c r="F467" s="70">
        <v>4.3</v>
      </c>
      <c r="G467" s="27" t="s">
        <v>31</v>
      </c>
      <c r="H467" s="27" t="s">
        <v>2032</v>
      </c>
      <c r="I467" s="69" t="s">
        <v>996</v>
      </c>
      <c r="J467" s="70" t="s">
        <v>996</v>
      </c>
      <c r="K467" s="331" t="s">
        <v>1345</v>
      </c>
      <c r="L467" s="334">
        <v>822</v>
      </c>
      <c r="M467" s="72" t="s">
        <v>1010</v>
      </c>
      <c r="N467" s="71" t="s">
        <v>2043</v>
      </c>
      <c r="O467" s="73">
        <v>25000000</v>
      </c>
      <c r="P467" s="74">
        <v>46037</v>
      </c>
      <c r="Q467" s="75">
        <v>46186</v>
      </c>
      <c r="R467" s="1"/>
    </row>
    <row r="468" spans="1:18" ht="19.5" customHeight="1">
      <c r="A468" s="69" t="s">
        <v>2044</v>
      </c>
      <c r="B468" s="70" t="s">
        <v>84</v>
      </c>
      <c r="C468" s="366" t="s">
        <v>86</v>
      </c>
      <c r="D468" s="70" t="s">
        <v>87</v>
      </c>
      <c r="E468" s="334" t="s">
        <v>2045</v>
      </c>
      <c r="F468" s="70">
        <v>12.3</v>
      </c>
      <c r="G468" s="27" t="s">
        <v>31</v>
      </c>
      <c r="H468" s="27" t="s">
        <v>2032</v>
      </c>
      <c r="I468" s="69" t="s">
        <v>996</v>
      </c>
      <c r="J468" s="70" t="s">
        <v>996</v>
      </c>
      <c r="K468" s="331" t="s">
        <v>1345</v>
      </c>
      <c r="L468" s="334">
        <v>888</v>
      </c>
      <c r="M468" s="72" t="s">
        <v>1014</v>
      </c>
      <c r="N468" s="71" t="s">
        <v>2046</v>
      </c>
      <c r="O468" s="73">
        <v>27500000</v>
      </c>
      <c r="P468" s="74">
        <v>46053</v>
      </c>
      <c r="Q468" s="75">
        <v>46201</v>
      </c>
      <c r="R468" s="1"/>
    </row>
    <row r="469" spans="1:18" ht="19.5" customHeight="1">
      <c r="A469" s="69" t="s">
        <v>2047</v>
      </c>
      <c r="B469" s="70" t="s">
        <v>84</v>
      </c>
      <c r="C469" s="366" t="s">
        <v>86</v>
      </c>
      <c r="D469" s="70" t="s">
        <v>2048</v>
      </c>
      <c r="E469" s="334" t="s">
        <v>2049</v>
      </c>
      <c r="F469" s="70">
        <v>9</v>
      </c>
      <c r="G469" s="27" t="s">
        <v>31</v>
      </c>
      <c r="H469" s="27" t="s">
        <v>1338</v>
      </c>
      <c r="I469" s="69" t="s">
        <v>996</v>
      </c>
      <c r="J469" s="70" t="s">
        <v>996</v>
      </c>
      <c r="K469" s="331" t="s">
        <v>1339</v>
      </c>
      <c r="L469" s="334">
        <v>1039</v>
      </c>
      <c r="M469" s="72" t="s">
        <v>2050</v>
      </c>
      <c r="N469" s="71" t="s">
        <v>2051</v>
      </c>
      <c r="O469" s="73">
        <v>25120000</v>
      </c>
      <c r="P469" s="74">
        <v>46041</v>
      </c>
      <c r="Q469" s="75">
        <v>46198</v>
      </c>
      <c r="R469" s="1"/>
    </row>
    <row r="470" spans="1:18" ht="19.5" customHeight="1">
      <c r="A470" s="69" t="s">
        <v>2052</v>
      </c>
      <c r="B470" s="70" t="s">
        <v>84</v>
      </c>
      <c r="C470" s="366" t="s">
        <v>86</v>
      </c>
      <c r="D470" s="70" t="s">
        <v>87</v>
      </c>
      <c r="E470" s="334" t="s">
        <v>2053</v>
      </c>
      <c r="F470" s="70">
        <v>4.7</v>
      </c>
      <c r="G470" s="27" t="s">
        <v>31</v>
      </c>
      <c r="H470" s="27" t="s">
        <v>1745</v>
      </c>
      <c r="I470" s="69" t="s">
        <v>996</v>
      </c>
      <c r="J470" s="70" t="s">
        <v>996</v>
      </c>
      <c r="K470" s="331" t="s">
        <v>1369</v>
      </c>
      <c r="L470" s="334">
        <v>2166</v>
      </c>
      <c r="M470" s="72" t="s">
        <v>2054</v>
      </c>
      <c r="N470" s="71" t="s">
        <v>2055</v>
      </c>
      <c r="O470" s="73">
        <v>14130000</v>
      </c>
      <c r="P470" s="74">
        <v>46042</v>
      </c>
      <c r="Q470" s="75">
        <v>46199</v>
      </c>
      <c r="R470" s="1"/>
    </row>
    <row r="471" spans="1:18" ht="19.5" customHeight="1">
      <c r="A471" s="69" t="s">
        <v>2056</v>
      </c>
      <c r="B471" s="70" t="s">
        <v>84</v>
      </c>
      <c r="C471" s="366" t="s">
        <v>86</v>
      </c>
      <c r="D471" s="70" t="s">
        <v>87</v>
      </c>
      <c r="E471" s="334" t="s">
        <v>2057</v>
      </c>
      <c r="F471" s="70">
        <v>0.7</v>
      </c>
      <c r="G471" s="27" t="s">
        <v>31</v>
      </c>
      <c r="H471" s="27" t="s">
        <v>1338</v>
      </c>
      <c r="I471" s="69" t="s">
        <v>996</v>
      </c>
      <c r="J471" s="70" t="s">
        <v>996</v>
      </c>
      <c r="K471" s="331" t="s">
        <v>1369</v>
      </c>
      <c r="L471" s="334">
        <v>2421</v>
      </c>
      <c r="M471" s="72" t="s">
        <v>2058</v>
      </c>
      <c r="N471" s="71" t="s">
        <v>2059</v>
      </c>
      <c r="O471" s="73">
        <v>13500000</v>
      </c>
      <c r="P471" s="74">
        <v>46044</v>
      </c>
      <c r="Q471" s="75">
        <v>46194</v>
      </c>
      <c r="R471" s="1"/>
    </row>
    <row r="472" spans="1:18" ht="19.5" customHeight="1">
      <c r="A472" s="69" t="s">
        <v>2060</v>
      </c>
      <c r="B472" s="27" t="s">
        <v>84</v>
      </c>
      <c r="C472" s="360" t="s">
        <v>86</v>
      </c>
      <c r="D472" s="27" t="s">
        <v>87</v>
      </c>
      <c r="E472" s="331" t="s">
        <v>2061</v>
      </c>
      <c r="F472" s="27">
        <v>0.7</v>
      </c>
      <c r="G472" s="27" t="s">
        <v>31</v>
      </c>
      <c r="H472" s="27" t="s">
        <v>2011</v>
      </c>
      <c r="I472" s="69" t="s">
        <v>996</v>
      </c>
      <c r="J472" s="27" t="s">
        <v>996</v>
      </c>
      <c r="K472" s="331" t="s">
        <v>1369</v>
      </c>
      <c r="L472" s="331">
        <v>4719</v>
      </c>
      <c r="M472" s="76" t="s">
        <v>2062</v>
      </c>
      <c r="N472" s="69" t="s">
        <v>2063</v>
      </c>
      <c r="O472" s="77">
        <v>11500000</v>
      </c>
      <c r="P472" s="78">
        <v>46052</v>
      </c>
      <c r="Q472" s="79">
        <v>46202</v>
      </c>
      <c r="R472" s="1"/>
    </row>
    <row r="473" spans="1:18" ht="19.5" customHeight="1">
      <c r="A473" s="69" t="s">
        <v>2064</v>
      </c>
      <c r="B473" s="70" t="s">
        <v>84</v>
      </c>
      <c r="C473" s="366" t="s">
        <v>86</v>
      </c>
      <c r="D473" s="70" t="s">
        <v>87</v>
      </c>
      <c r="E473" s="334" t="s">
        <v>2066</v>
      </c>
      <c r="F473" s="70">
        <v>1.7</v>
      </c>
      <c r="G473" s="27" t="s">
        <v>31</v>
      </c>
      <c r="H473" s="27" t="s">
        <v>1745</v>
      </c>
      <c r="I473" s="69" t="s">
        <v>996</v>
      </c>
      <c r="J473" s="70" t="s">
        <v>996</v>
      </c>
      <c r="K473" s="331" t="s">
        <v>1357</v>
      </c>
      <c r="L473" s="334">
        <v>889</v>
      </c>
      <c r="M473" s="72" t="s">
        <v>2067</v>
      </c>
      <c r="N473" s="71" t="s">
        <v>2068</v>
      </c>
      <c r="O473" s="73">
        <v>15700000</v>
      </c>
      <c r="P473" s="74">
        <v>46039</v>
      </c>
      <c r="Q473" s="75">
        <v>46196</v>
      </c>
      <c r="R473" s="1"/>
    </row>
    <row r="474" spans="1:18" ht="19.5" customHeight="1">
      <c r="A474" s="69" t="s">
        <v>2069</v>
      </c>
      <c r="B474" s="27" t="s">
        <v>84</v>
      </c>
      <c r="C474" s="360" t="s">
        <v>86</v>
      </c>
      <c r="D474" s="27" t="s">
        <v>1600</v>
      </c>
      <c r="E474" s="331" t="s">
        <v>1018</v>
      </c>
      <c r="F474" s="27">
        <v>29.8</v>
      </c>
      <c r="G474" s="27" t="s">
        <v>31</v>
      </c>
      <c r="H474" s="27" t="s">
        <v>2032</v>
      </c>
      <c r="I474" s="69" t="s">
        <v>996</v>
      </c>
      <c r="J474" s="27" t="s">
        <v>996</v>
      </c>
      <c r="K474" s="331" t="s">
        <v>1352</v>
      </c>
      <c r="L474" s="331">
        <v>1157</v>
      </c>
      <c r="M474" s="76" t="s">
        <v>1020</v>
      </c>
      <c r="N474" s="69" t="s">
        <v>2070</v>
      </c>
      <c r="O474" s="77">
        <v>29750000</v>
      </c>
      <c r="P474" s="78">
        <v>46041</v>
      </c>
      <c r="Q474" s="79">
        <v>46145</v>
      </c>
      <c r="R474" s="1"/>
    </row>
    <row r="475" spans="1:18" ht="19.5" customHeight="1">
      <c r="A475" s="69" t="s">
        <v>2071</v>
      </c>
      <c r="B475" s="70" t="s">
        <v>84</v>
      </c>
      <c r="C475" s="366" t="s">
        <v>86</v>
      </c>
      <c r="D475" s="70" t="s">
        <v>87</v>
      </c>
      <c r="E475" s="334" t="s">
        <v>2072</v>
      </c>
      <c r="F475" s="70">
        <v>2.7</v>
      </c>
      <c r="G475" s="27" t="s">
        <v>31</v>
      </c>
      <c r="H475" s="27" t="s">
        <v>2028</v>
      </c>
      <c r="I475" s="69" t="s">
        <v>996</v>
      </c>
      <c r="J475" s="70" t="s">
        <v>996</v>
      </c>
      <c r="K475" s="331" t="s">
        <v>1357</v>
      </c>
      <c r="L475" s="334">
        <v>1461</v>
      </c>
      <c r="M475" s="72" t="s">
        <v>2073</v>
      </c>
      <c r="N475" s="71" t="s">
        <v>2074</v>
      </c>
      <c r="O475" s="73">
        <v>18000000</v>
      </c>
      <c r="P475" s="74">
        <v>46041</v>
      </c>
      <c r="Q475" s="75">
        <v>46191</v>
      </c>
      <c r="R475" s="1"/>
    </row>
    <row r="476" spans="1:18" ht="19.5" customHeight="1">
      <c r="A476" s="69" t="s">
        <v>2075</v>
      </c>
      <c r="B476" s="70" t="s">
        <v>1896</v>
      </c>
      <c r="C476" s="366" t="s">
        <v>2076</v>
      </c>
      <c r="D476" s="70" t="s">
        <v>2077</v>
      </c>
      <c r="E476" s="334" t="s">
        <v>2078</v>
      </c>
      <c r="F476" s="70">
        <v>4.2</v>
      </c>
      <c r="G476" s="27" t="s">
        <v>31</v>
      </c>
      <c r="H476" s="27" t="s">
        <v>2032</v>
      </c>
      <c r="I476" s="69" t="s">
        <v>996</v>
      </c>
      <c r="J476" s="70" t="s">
        <v>996</v>
      </c>
      <c r="K476" s="331" t="s">
        <v>1357</v>
      </c>
      <c r="L476" s="334">
        <v>303</v>
      </c>
      <c r="M476" s="72" t="s">
        <v>1026</v>
      </c>
      <c r="N476" s="71" t="s">
        <v>2079</v>
      </c>
      <c r="O476" s="73">
        <v>17500000</v>
      </c>
      <c r="P476" s="74">
        <v>46041</v>
      </c>
      <c r="Q476" s="75">
        <v>46191</v>
      </c>
      <c r="R476" s="1"/>
    </row>
    <row r="477" spans="1:18" ht="19.5" customHeight="1">
      <c r="A477" s="69" t="s">
        <v>2080</v>
      </c>
      <c r="B477" s="70" t="s">
        <v>84</v>
      </c>
      <c r="C477" s="366" t="s">
        <v>86</v>
      </c>
      <c r="D477" s="70" t="s">
        <v>87</v>
      </c>
      <c r="E477" s="334" t="s">
        <v>2072</v>
      </c>
      <c r="F477" s="70">
        <v>5</v>
      </c>
      <c r="G477" s="27" t="s">
        <v>31</v>
      </c>
      <c r="H477" s="27" t="s">
        <v>2028</v>
      </c>
      <c r="I477" s="69" t="s">
        <v>996</v>
      </c>
      <c r="J477" s="70" t="s">
        <v>996</v>
      </c>
      <c r="K477" s="331" t="s">
        <v>1339</v>
      </c>
      <c r="L477" s="334">
        <v>1455</v>
      </c>
      <c r="M477" s="72" t="s">
        <v>2081</v>
      </c>
      <c r="N477" s="71" t="s">
        <v>2082</v>
      </c>
      <c r="O477" s="73">
        <v>20000000</v>
      </c>
      <c r="P477" s="74">
        <v>46041</v>
      </c>
      <c r="Q477" s="75">
        <v>46191</v>
      </c>
      <c r="R477" s="1"/>
    </row>
    <row r="478" spans="1:18" ht="19.5" customHeight="1">
      <c r="A478" s="69" t="s">
        <v>2083</v>
      </c>
      <c r="B478" s="70" t="s">
        <v>84</v>
      </c>
      <c r="C478" s="366" t="s">
        <v>86</v>
      </c>
      <c r="D478" s="70" t="s">
        <v>2084</v>
      </c>
      <c r="E478" s="334" t="s">
        <v>1458</v>
      </c>
      <c r="F478" s="70">
        <v>2.7</v>
      </c>
      <c r="G478" s="27" t="s">
        <v>31</v>
      </c>
      <c r="H478" s="27" t="s">
        <v>1879</v>
      </c>
      <c r="I478" s="69" t="s">
        <v>996</v>
      </c>
      <c r="J478" s="70" t="s">
        <v>996</v>
      </c>
      <c r="K478" s="331" t="s">
        <v>1357</v>
      </c>
      <c r="L478" s="334">
        <v>4357</v>
      </c>
      <c r="M478" s="72" t="s">
        <v>2085</v>
      </c>
      <c r="N478" s="71" t="s">
        <v>2086</v>
      </c>
      <c r="O478" s="73">
        <v>17437000</v>
      </c>
      <c r="P478" s="74">
        <v>46049</v>
      </c>
      <c r="Q478" s="75">
        <v>46206</v>
      </c>
      <c r="R478" s="1"/>
    </row>
    <row r="479" spans="1:18" ht="19.5" customHeight="1">
      <c r="A479" s="69" t="s">
        <v>2087</v>
      </c>
      <c r="B479" s="70" t="s">
        <v>84</v>
      </c>
      <c r="C479" s="366" t="s">
        <v>86</v>
      </c>
      <c r="D479" s="70" t="s">
        <v>87</v>
      </c>
      <c r="E479" s="334" t="s">
        <v>2088</v>
      </c>
      <c r="F479" s="70">
        <v>4.9000000000000004</v>
      </c>
      <c r="G479" s="27" t="s">
        <v>31</v>
      </c>
      <c r="H479" s="27" t="s">
        <v>1745</v>
      </c>
      <c r="I479" s="69" t="s">
        <v>996</v>
      </c>
      <c r="J479" s="70" t="s">
        <v>996</v>
      </c>
      <c r="K479" s="331" t="s">
        <v>1339</v>
      </c>
      <c r="L479" s="334">
        <v>949</v>
      </c>
      <c r="M479" s="72" t="s">
        <v>2089</v>
      </c>
      <c r="N479" s="71" t="s">
        <v>2090</v>
      </c>
      <c r="O479" s="73">
        <v>19363333.329999998</v>
      </c>
      <c r="P479" s="74">
        <v>46043</v>
      </c>
      <c r="Q479" s="75">
        <v>46200</v>
      </c>
      <c r="R479" s="1"/>
    </row>
    <row r="480" spans="1:18" ht="19.5" customHeight="1">
      <c r="A480" s="69" t="s">
        <v>2091</v>
      </c>
      <c r="B480" s="70" t="s">
        <v>84</v>
      </c>
      <c r="C480" s="366" t="s">
        <v>86</v>
      </c>
      <c r="D480" s="70" t="s">
        <v>87</v>
      </c>
      <c r="E480" s="334" t="s">
        <v>2092</v>
      </c>
      <c r="F480" s="70">
        <v>6.3</v>
      </c>
      <c r="G480" s="27" t="s">
        <v>31</v>
      </c>
      <c r="H480" s="27" t="s">
        <v>1745</v>
      </c>
      <c r="I480" s="69" t="s">
        <v>996</v>
      </c>
      <c r="J480" s="70" t="s">
        <v>996</v>
      </c>
      <c r="K480" s="331" t="s">
        <v>1339</v>
      </c>
      <c r="L480" s="334">
        <v>1944</v>
      </c>
      <c r="M480" s="72" t="s">
        <v>2093</v>
      </c>
      <c r="N480" s="71" t="s">
        <v>2094</v>
      </c>
      <c r="O480" s="73">
        <v>23550000</v>
      </c>
      <c r="P480" s="74">
        <v>46042</v>
      </c>
      <c r="Q480" s="75">
        <v>46199</v>
      </c>
      <c r="R480" s="1"/>
    </row>
    <row r="481" spans="1:18" ht="19.5" customHeight="1">
      <c r="A481" s="69" t="s">
        <v>2095</v>
      </c>
      <c r="B481" s="70" t="s">
        <v>84</v>
      </c>
      <c r="C481" s="366" t="s">
        <v>86</v>
      </c>
      <c r="D481" s="70" t="s">
        <v>87</v>
      </c>
      <c r="E481" s="334" t="s">
        <v>1458</v>
      </c>
      <c r="F481" s="70">
        <v>9.8000000000000007</v>
      </c>
      <c r="G481" s="27" t="s">
        <v>31</v>
      </c>
      <c r="H481" s="27" t="s">
        <v>1745</v>
      </c>
      <c r="I481" s="69" t="s">
        <v>996</v>
      </c>
      <c r="J481" s="70" t="s">
        <v>996</v>
      </c>
      <c r="K481" s="331" t="s">
        <v>1357</v>
      </c>
      <c r="L481" s="334">
        <v>1961</v>
      </c>
      <c r="M481" s="72" t="s">
        <v>2096</v>
      </c>
      <c r="N481" s="71" t="s">
        <v>2097</v>
      </c>
      <c r="O481" s="73">
        <v>18316666.670000002</v>
      </c>
      <c r="P481" s="74">
        <v>46042</v>
      </c>
      <c r="Q481" s="75">
        <v>46199</v>
      </c>
      <c r="R481" s="1"/>
    </row>
    <row r="482" spans="1:18" ht="19.5" customHeight="1">
      <c r="A482" s="69" t="s">
        <v>2098</v>
      </c>
      <c r="B482" s="70" t="s">
        <v>84</v>
      </c>
      <c r="C482" s="366" t="s">
        <v>86</v>
      </c>
      <c r="D482" s="70" t="s">
        <v>87</v>
      </c>
      <c r="E482" s="334" t="s">
        <v>2099</v>
      </c>
      <c r="F482" s="70">
        <v>2.5</v>
      </c>
      <c r="G482" s="27" t="s">
        <v>31</v>
      </c>
      <c r="H482" s="27" t="s">
        <v>1745</v>
      </c>
      <c r="I482" s="69" t="s">
        <v>996</v>
      </c>
      <c r="J482" s="70" t="s">
        <v>996</v>
      </c>
      <c r="K482" s="331" t="s">
        <v>1369</v>
      </c>
      <c r="L482" s="334">
        <v>2174</v>
      </c>
      <c r="M482" s="72" t="s">
        <v>2100</v>
      </c>
      <c r="N482" s="71" t="s">
        <v>1987</v>
      </c>
      <c r="O482" s="73">
        <v>14130000</v>
      </c>
      <c r="P482" s="74">
        <v>46042</v>
      </c>
      <c r="Q482" s="75">
        <v>46199</v>
      </c>
      <c r="R482" s="1"/>
    </row>
    <row r="483" spans="1:18" ht="19.5" customHeight="1">
      <c r="A483" s="69" t="s">
        <v>2101</v>
      </c>
      <c r="B483" s="70" t="s">
        <v>84</v>
      </c>
      <c r="C483" s="366" t="s">
        <v>86</v>
      </c>
      <c r="D483" s="70" t="s">
        <v>87</v>
      </c>
      <c r="E483" s="334" t="s">
        <v>2102</v>
      </c>
      <c r="F483" s="70">
        <v>2.8</v>
      </c>
      <c r="G483" s="27" t="s">
        <v>31</v>
      </c>
      <c r="H483" s="27" t="s">
        <v>1745</v>
      </c>
      <c r="I483" s="69" t="s">
        <v>996</v>
      </c>
      <c r="J483" s="70" t="s">
        <v>996</v>
      </c>
      <c r="K483" s="331" t="s">
        <v>1426</v>
      </c>
      <c r="L483" s="334">
        <v>2175</v>
      </c>
      <c r="M483" s="72" t="s">
        <v>2103</v>
      </c>
      <c r="N483" s="71" t="s">
        <v>1856</v>
      </c>
      <c r="O483" s="73">
        <v>9420000</v>
      </c>
      <c r="P483" s="74">
        <v>46042</v>
      </c>
      <c r="Q483" s="75">
        <v>46199</v>
      </c>
      <c r="R483" s="1"/>
    </row>
    <row r="484" spans="1:18" ht="19.5" customHeight="1">
      <c r="A484" s="69" t="s">
        <v>2104</v>
      </c>
      <c r="B484" s="70" t="s">
        <v>84</v>
      </c>
      <c r="C484" s="366" t="s">
        <v>86</v>
      </c>
      <c r="D484" s="70" t="s">
        <v>87</v>
      </c>
      <c r="E484" s="334" t="s">
        <v>1966</v>
      </c>
      <c r="F484" s="70">
        <v>5.3</v>
      </c>
      <c r="G484" s="27" t="s">
        <v>31</v>
      </c>
      <c r="H484" s="27" t="s">
        <v>1745</v>
      </c>
      <c r="I484" s="69" t="s">
        <v>996</v>
      </c>
      <c r="J484" s="70" t="s">
        <v>996</v>
      </c>
      <c r="K484" s="331" t="s">
        <v>1357</v>
      </c>
      <c r="L484" s="334">
        <v>2173</v>
      </c>
      <c r="M484" s="72" t="s">
        <v>2105</v>
      </c>
      <c r="N484" s="71" t="s">
        <v>2106</v>
      </c>
      <c r="O484" s="73">
        <v>16746666.67</v>
      </c>
      <c r="P484" s="74">
        <v>46042</v>
      </c>
      <c r="Q484" s="75">
        <v>46199</v>
      </c>
      <c r="R484" s="1"/>
    </row>
    <row r="485" spans="1:18" ht="19.5" customHeight="1">
      <c r="A485" s="69" t="s">
        <v>2107</v>
      </c>
      <c r="B485" s="70" t="s">
        <v>84</v>
      </c>
      <c r="C485" s="366" t="s">
        <v>86</v>
      </c>
      <c r="D485" s="70" t="s">
        <v>579</v>
      </c>
      <c r="E485" s="334" t="s">
        <v>2108</v>
      </c>
      <c r="F485" s="70">
        <v>9.3000000000000007</v>
      </c>
      <c r="G485" s="27" t="s">
        <v>31</v>
      </c>
      <c r="H485" s="27" t="s">
        <v>1745</v>
      </c>
      <c r="I485" s="69" t="s">
        <v>996</v>
      </c>
      <c r="J485" s="70" t="s">
        <v>996</v>
      </c>
      <c r="K485" s="331" t="s">
        <v>1345</v>
      </c>
      <c r="L485" s="334">
        <v>2548</v>
      </c>
      <c r="M485" s="72" t="s">
        <v>2109</v>
      </c>
      <c r="N485" s="71" t="s">
        <v>2110</v>
      </c>
      <c r="O485" s="73">
        <v>26166666.670000002</v>
      </c>
      <c r="P485" s="74">
        <v>46043</v>
      </c>
      <c r="Q485" s="75">
        <v>46200</v>
      </c>
      <c r="R485" s="1"/>
    </row>
    <row r="486" spans="1:18" ht="19.5" customHeight="1">
      <c r="A486" s="69" t="s">
        <v>2111</v>
      </c>
      <c r="B486" s="70" t="s">
        <v>84</v>
      </c>
      <c r="C486" s="366" t="s">
        <v>86</v>
      </c>
      <c r="D486" s="70" t="s">
        <v>87</v>
      </c>
      <c r="E486" s="334" t="s">
        <v>1458</v>
      </c>
      <c r="F486" s="70">
        <v>10.8</v>
      </c>
      <c r="G486" s="27" t="s">
        <v>31</v>
      </c>
      <c r="H486" s="27" t="s">
        <v>1745</v>
      </c>
      <c r="I486" s="69" t="s">
        <v>996</v>
      </c>
      <c r="J486" s="70" t="s">
        <v>996</v>
      </c>
      <c r="K486" s="331" t="s">
        <v>1357</v>
      </c>
      <c r="L486" s="334">
        <v>2425</v>
      </c>
      <c r="M486" s="72" t="s">
        <v>2112</v>
      </c>
      <c r="N486" s="71" t="s">
        <v>1968</v>
      </c>
      <c r="O486" s="73">
        <v>16746666.67</v>
      </c>
      <c r="P486" s="74">
        <v>46044</v>
      </c>
      <c r="Q486" s="75">
        <v>46201</v>
      </c>
      <c r="R486" s="1"/>
    </row>
    <row r="487" spans="1:18" ht="19.5" customHeight="1">
      <c r="A487" s="69" t="s">
        <v>2113</v>
      </c>
      <c r="B487" s="70" t="s">
        <v>84</v>
      </c>
      <c r="C487" s="366" t="s">
        <v>86</v>
      </c>
      <c r="D487" s="70" t="s">
        <v>331</v>
      </c>
      <c r="E487" s="334" t="s">
        <v>2114</v>
      </c>
      <c r="F487" s="70">
        <v>6.3</v>
      </c>
      <c r="G487" s="27" t="s">
        <v>31</v>
      </c>
      <c r="H487" s="27" t="s">
        <v>1745</v>
      </c>
      <c r="I487" s="69" t="s">
        <v>996</v>
      </c>
      <c r="J487" s="70" t="s">
        <v>996</v>
      </c>
      <c r="K487" s="331" t="s">
        <v>1345</v>
      </c>
      <c r="L487" s="334">
        <v>2185</v>
      </c>
      <c r="M487" s="72" t="s">
        <v>2115</v>
      </c>
      <c r="N487" s="71" t="s">
        <v>2116</v>
      </c>
      <c r="O487" s="73">
        <v>26166666.670000002</v>
      </c>
      <c r="P487" s="74">
        <v>46044</v>
      </c>
      <c r="Q487" s="75">
        <v>46201</v>
      </c>
      <c r="R487" s="1"/>
    </row>
    <row r="488" spans="1:18" ht="19.5" customHeight="1">
      <c r="A488" s="69" t="s">
        <v>2117</v>
      </c>
      <c r="B488" s="70" t="s">
        <v>84</v>
      </c>
      <c r="C488" s="366" t="s">
        <v>86</v>
      </c>
      <c r="D488" s="70" t="s">
        <v>87</v>
      </c>
      <c r="E488" s="334" t="s">
        <v>2118</v>
      </c>
      <c r="F488" s="70">
        <v>4.2</v>
      </c>
      <c r="G488" s="27" t="s">
        <v>31</v>
      </c>
      <c r="H488" s="27" t="s">
        <v>1736</v>
      </c>
      <c r="I488" s="69" t="s">
        <v>996</v>
      </c>
      <c r="J488" s="70" t="s">
        <v>996</v>
      </c>
      <c r="K488" s="331" t="s">
        <v>1339</v>
      </c>
      <c r="L488" s="334">
        <v>3427</v>
      </c>
      <c r="M488" s="72" t="s">
        <v>2119</v>
      </c>
      <c r="N488" s="71" t="s">
        <v>2120</v>
      </c>
      <c r="O488" s="73">
        <v>20000000</v>
      </c>
      <c r="P488" s="74">
        <v>46045</v>
      </c>
      <c r="Q488" s="75">
        <v>46195</v>
      </c>
      <c r="R488" s="1"/>
    </row>
    <row r="489" spans="1:18" ht="19.5" customHeight="1">
      <c r="A489" s="69" t="s">
        <v>2121</v>
      </c>
      <c r="B489" s="70" t="s">
        <v>84</v>
      </c>
      <c r="C489" s="366" t="s">
        <v>86</v>
      </c>
      <c r="D489" s="70" t="s">
        <v>87</v>
      </c>
      <c r="E489" s="334" t="s">
        <v>1344</v>
      </c>
      <c r="F489" s="70">
        <v>5.3</v>
      </c>
      <c r="G489" s="27" t="s">
        <v>31</v>
      </c>
      <c r="H489" s="27" t="s">
        <v>1338</v>
      </c>
      <c r="I489" s="69" t="s">
        <v>996</v>
      </c>
      <c r="J489" s="70" t="s">
        <v>996</v>
      </c>
      <c r="K489" s="331" t="s">
        <v>1345</v>
      </c>
      <c r="L489" s="334">
        <v>3329</v>
      </c>
      <c r="M489" s="72" t="s">
        <v>2122</v>
      </c>
      <c r="N489" s="71" t="s">
        <v>2123</v>
      </c>
      <c r="O489" s="73">
        <v>27500000</v>
      </c>
      <c r="P489" s="74">
        <v>46048</v>
      </c>
      <c r="Q489" s="75">
        <v>46198</v>
      </c>
      <c r="R489" s="1"/>
    </row>
    <row r="490" spans="1:18" ht="19.5" customHeight="1">
      <c r="A490" s="69" t="s">
        <v>2124</v>
      </c>
      <c r="B490" s="70" t="s">
        <v>84</v>
      </c>
      <c r="C490" s="366" t="s">
        <v>86</v>
      </c>
      <c r="D490" s="70" t="s">
        <v>87</v>
      </c>
      <c r="E490" s="334" t="s">
        <v>2125</v>
      </c>
      <c r="F490" s="70">
        <v>2.2999999999999998</v>
      </c>
      <c r="G490" s="27" t="s">
        <v>31</v>
      </c>
      <c r="H490" s="27" t="s">
        <v>1745</v>
      </c>
      <c r="I490" s="69" t="s">
        <v>996</v>
      </c>
      <c r="J490" s="70" t="s">
        <v>996</v>
      </c>
      <c r="K490" s="331" t="s">
        <v>1369</v>
      </c>
      <c r="L490" s="334">
        <v>1952</v>
      </c>
      <c r="M490" s="72" t="s">
        <v>2126</v>
      </c>
      <c r="N490" s="71" t="s">
        <v>2127</v>
      </c>
      <c r="O490" s="73">
        <v>12036666.67</v>
      </c>
      <c r="P490" s="74">
        <v>46048</v>
      </c>
      <c r="Q490" s="75">
        <v>46205</v>
      </c>
      <c r="R490" s="1"/>
    </row>
    <row r="491" spans="1:18" ht="19.5" customHeight="1">
      <c r="A491" s="69" t="s">
        <v>2128</v>
      </c>
      <c r="B491" s="70" t="s">
        <v>84</v>
      </c>
      <c r="C491" s="366" t="s">
        <v>86</v>
      </c>
      <c r="D491" s="70" t="s">
        <v>87</v>
      </c>
      <c r="E491" s="334" t="s">
        <v>2129</v>
      </c>
      <c r="F491" s="70">
        <v>6.4</v>
      </c>
      <c r="G491" s="27" t="s">
        <v>31</v>
      </c>
      <c r="H491" s="27" t="s">
        <v>1745</v>
      </c>
      <c r="I491" s="69" t="s">
        <v>996</v>
      </c>
      <c r="J491" s="70" t="s">
        <v>996</v>
      </c>
      <c r="K491" s="331" t="s">
        <v>1369</v>
      </c>
      <c r="L491" s="334">
        <v>3289</v>
      </c>
      <c r="M491" s="72" t="s">
        <v>2130</v>
      </c>
      <c r="N491" s="71" t="s">
        <v>2131</v>
      </c>
      <c r="O491" s="73">
        <v>14130000</v>
      </c>
      <c r="P491" s="74">
        <v>46049</v>
      </c>
      <c r="Q491" s="75">
        <v>46206</v>
      </c>
      <c r="R491" s="1"/>
    </row>
    <row r="492" spans="1:18" ht="19.5" customHeight="1">
      <c r="A492" s="69" t="s">
        <v>2132</v>
      </c>
      <c r="B492" s="70" t="s">
        <v>84</v>
      </c>
      <c r="C492" s="366" t="s">
        <v>86</v>
      </c>
      <c r="D492" s="70" t="s">
        <v>87</v>
      </c>
      <c r="E492" s="334" t="s">
        <v>2133</v>
      </c>
      <c r="F492" s="70">
        <v>1.1000000000000001</v>
      </c>
      <c r="G492" s="27" t="s">
        <v>31</v>
      </c>
      <c r="H492" s="27" t="s">
        <v>1745</v>
      </c>
      <c r="I492" s="69" t="s">
        <v>996</v>
      </c>
      <c r="J492" s="70" t="s">
        <v>996</v>
      </c>
      <c r="K492" s="331" t="s">
        <v>1357</v>
      </c>
      <c r="L492" s="334">
        <v>3823</v>
      </c>
      <c r="M492" s="72" t="s">
        <v>2134</v>
      </c>
      <c r="N492" s="71" t="s">
        <v>2135</v>
      </c>
      <c r="O492" s="73">
        <v>18316666.670000002</v>
      </c>
      <c r="P492" s="74">
        <v>46049</v>
      </c>
      <c r="Q492" s="75">
        <v>46206</v>
      </c>
      <c r="R492" s="1"/>
    </row>
    <row r="493" spans="1:18" ht="19.5" customHeight="1">
      <c r="A493" s="69" t="s">
        <v>2136</v>
      </c>
      <c r="B493" s="70" t="s">
        <v>84</v>
      </c>
      <c r="C493" s="366" t="s">
        <v>86</v>
      </c>
      <c r="D493" s="70" t="s">
        <v>1649</v>
      </c>
      <c r="E493" s="334" t="s">
        <v>2137</v>
      </c>
      <c r="F493" s="70">
        <v>2.2999999999999998</v>
      </c>
      <c r="G493" s="27" t="s">
        <v>31</v>
      </c>
      <c r="H493" s="27" t="s">
        <v>1338</v>
      </c>
      <c r="I493" s="69" t="s">
        <v>996</v>
      </c>
      <c r="J493" s="70" t="s">
        <v>996</v>
      </c>
      <c r="K493" s="331" t="s">
        <v>1426</v>
      </c>
      <c r="L493" s="334">
        <v>4760</v>
      </c>
      <c r="M493" s="72" t="s">
        <v>2138</v>
      </c>
      <c r="N493" s="71" t="s">
        <v>2139</v>
      </c>
      <c r="O493" s="73">
        <v>9000000</v>
      </c>
      <c r="P493" s="74">
        <v>46053</v>
      </c>
      <c r="Q493" s="75">
        <v>46202</v>
      </c>
      <c r="R493" s="1"/>
    </row>
    <row r="494" spans="1:18" ht="19.5" customHeight="1">
      <c r="A494" s="69" t="s">
        <v>2140</v>
      </c>
      <c r="B494" s="70" t="s">
        <v>84</v>
      </c>
      <c r="C494" s="366" t="s">
        <v>86</v>
      </c>
      <c r="D494" s="70" t="s">
        <v>579</v>
      </c>
      <c r="E494" s="334" t="s">
        <v>2141</v>
      </c>
      <c r="F494" s="70">
        <v>2.8</v>
      </c>
      <c r="G494" s="27" t="s">
        <v>31</v>
      </c>
      <c r="H494" s="27" t="s">
        <v>2142</v>
      </c>
      <c r="I494" s="69" t="s">
        <v>996</v>
      </c>
      <c r="J494" s="70" t="s">
        <v>996</v>
      </c>
      <c r="K494" s="331" t="s">
        <v>1369</v>
      </c>
      <c r="L494" s="334">
        <v>4745</v>
      </c>
      <c r="M494" s="72" t="s">
        <v>2143</v>
      </c>
      <c r="N494" s="71" t="s">
        <v>2144</v>
      </c>
      <c r="O494" s="73">
        <v>13500000</v>
      </c>
      <c r="P494" s="74">
        <v>46052</v>
      </c>
      <c r="Q494" s="75">
        <v>46202</v>
      </c>
      <c r="R494" s="1"/>
    </row>
    <row r="495" spans="1:18" ht="19.5" customHeight="1">
      <c r="A495" s="69" t="s">
        <v>2145</v>
      </c>
      <c r="B495" s="70" t="s">
        <v>84</v>
      </c>
      <c r="C495" s="366" t="s">
        <v>86</v>
      </c>
      <c r="D495" s="70" t="s">
        <v>87</v>
      </c>
      <c r="E495" s="334" t="s">
        <v>2146</v>
      </c>
      <c r="F495" s="70">
        <v>7.5</v>
      </c>
      <c r="G495" s="27" t="s">
        <v>31</v>
      </c>
      <c r="H495" s="27" t="s">
        <v>1745</v>
      </c>
      <c r="I495" s="69" t="s">
        <v>996</v>
      </c>
      <c r="J495" s="70" t="s">
        <v>996</v>
      </c>
      <c r="K495" s="331" t="s">
        <v>1345</v>
      </c>
      <c r="L495" s="334">
        <v>1948</v>
      </c>
      <c r="M495" s="72" t="s">
        <v>2147</v>
      </c>
      <c r="N495" s="71" t="s">
        <v>2148</v>
      </c>
      <c r="O495" s="73">
        <v>26166666.670000002</v>
      </c>
      <c r="P495" s="74">
        <v>46041</v>
      </c>
      <c r="Q495" s="75">
        <v>46198</v>
      </c>
      <c r="R495" s="1"/>
    </row>
    <row r="496" spans="1:18" ht="19.5" customHeight="1">
      <c r="A496" s="69" t="s">
        <v>2149</v>
      </c>
      <c r="B496" s="70" t="s">
        <v>84</v>
      </c>
      <c r="C496" s="366" t="s">
        <v>86</v>
      </c>
      <c r="D496" s="70" t="s">
        <v>87</v>
      </c>
      <c r="E496" s="334" t="s">
        <v>2150</v>
      </c>
      <c r="F496" s="70">
        <v>14.8</v>
      </c>
      <c r="G496" s="27" t="s">
        <v>31</v>
      </c>
      <c r="H496" s="27" t="s">
        <v>1745</v>
      </c>
      <c r="I496" s="69" t="s">
        <v>996</v>
      </c>
      <c r="J496" s="70" t="s">
        <v>996</v>
      </c>
      <c r="K496" s="331" t="s">
        <v>1345</v>
      </c>
      <c r="L496" s="334">
        <v>658</v>
      </c>
      <c r="M496" s="72" t="s">
        <v>2152</v>
      </c>
      <c r="N496" s="71" t="s">
        <v>2153</v>
      </c>
      <c r="O496" s="73">
        <v>27736666.670000002</v>
      </c>
      <c r="P496" s="74">
        <v>46041</v>
      </c>
      <c r="Q496" s="75">
        <v>46198</v>
      </c>
      <c r="R496" s="1"/>
    </row>
    <row r="497" spans="1:18" ht="19.5" customHeight="1">
      <c r="A497" s="69" t="s">
        <v>2154</v>
      </c>
      <c r="B497" s="70" t="s">
        <v>84</v>
      </c>
      <c r="C497" s="366" t="s">
        <v>86</v>
      </c>
      <c r="D497" s="70" t="s">
        <v>87</v>
      </c>
      <c r="E497" s="334" t="s">
        <v>2137</v>
      </c>
      <c r="F497" s="70">
        <v>2.9</v>
      </c>
      <c r="G497" s="27" t="s">
        <v>31</v>
      </c>
      <c r="H497" s="27" t="s">
        <v>1745</v>
      </c>
      <c r="I497" s="69" t="s">
        <v>996</v>
      </c>
      <c r="J497" s="70" t="s">
        <v>996</v>
      </c>
      <c r="K497" s="331" t="s">
        <v>1426</v>
      </c>
      <c r="L497" s="334">
        <v>914</v>
      </c>
      <c r="M497" s="72" t="s">
        <v>2155</v>
      </c>
      <c r="N497" s="71" t="s">
        <v>1856</v>
      </c>
      <c r="O497" s="73">
        <v>9360000</v>
      </c>
      <c r="P497" s="74">
        <v>46046</v>
      </c>
      <c r="Q497" s="75">
        <v>46202</v>
      </c>
      <c r="R497" s="1"/>
    </row>
    <row r="498" spans="1:18" ht="19.5" customHeight="1">
      <c r="A498" s="69" t="s">
        <v>2156</v>
      </c>
      <c r="B498" s="70" t="s">
        <v>84</v>
      </c>
      <c r="C498" s="366" t="s">
        <v>86</v>
      </c>
      <c r="D498" s="70" t="s">
        <v>579</v>
      </c>
      <c r="E498" s="334" t="s">
        <v>2157</v>
      </c>
      <c r="F498" s="70">
        <v>3.8</v>
      </c>
      <c r="G498" s="27" t="s">
        <v>31</v>
      </c>
      <c r="H498" s="27" t="s">
        <v>2028</v>
      </c>
      <c r="I498" s="69" t="s">
        <v>996</v>
      </c>
      <c r="J498" s="70" t="s">
        <v>996</v>
      </c>
      <c r="K498" s="331" t="s">
        <v>1447</v>
      </c>
      <c r="L498" s="334">
        <v>148</v>
      </c>
      <c r="M498" s="72" t="s">
        <v>2158</v>
      </c>
      <c r="N498" s="71" t="s">
        <v>2159</v>
      </c>
      <c r="O498" s="73">
        <v>12500000</v>
      </c>
      <c r="P498" s="74">
        <v>46033</v>
      </c>
      <c r="Q498" s="75">
        <v>46199</v>
      </c>
      <c r="R498" s="1"/>
    </row>
    <row r="499" spans="1:18" ht="19.5" customHeight="1">
      <c r="A499" s="69" t="s">
        <v>2160</v>
      </c>
      <c r="B499" s="70" t="s">
        <v>84</v>
      </c>
      <c r="C499" s="366" t="s">
        <v>86</v>
      </c>
      <c r="D499" s="70" t="s">
        <v>87</v>
      </c>
      <c r="E499" s="334" t="s">
        <v>2161</v>
      </c>
      <c r="F499" s="70">
        <v>6.8</v>
      </c>
      <c r="G499" s="27" t="s">
        <v>31</v>
      </c>
      <c r="H499" s="27" t="s">
        <v>2032</v>
      </c>
      <c r="I499" s="69" t="s">
        <v>996</v>
      </c>
      <c r="J499" s="70" t="s">
        <v>996</v>
      </c>
      <c r="K499" s="331" t="s">
        <v>1369</v>
      </c>
      <c r="L499" s="334">
        <v>306</v>
      </c>
      <c r="M499" s="72" t="s">
        <v>1033</v>
      </c>
      <c r="N499" s="71" t="s">
        <v>2162</v>
      </c>
      <c r="O499" s="73">
        <v>13500000</v>
      </c>
      <c r="P499" s="74">
        <v>46034</v>
      </c>
      <c r="Q499" s="75">
        <v>46183</v>
      </c>
      <c r="R499" s="1"/>
    </row>
    <row r="500" spans="1:18" ht="19.5" customHeight="1">
      <c r="A500" s="69" t="s">
        <v>2163</v>
      </c>
      <c r="B500" s="70" t="s">
        <v>84</v>
      </c>
      <c r="C500" s="366" t="s">
        <v>86</v>
      </c>
      <c r="D500" s="70" t="s">
        <v>87</v>
      </c>
      <c r="E500" s="334" t="s">
        <v>2164</v>
      </c>
      <c r="F500" s="70">
        <v>6.5</v>
      </c>
      <c r="G500" s="27" t="s">
        <v>31</v>
      </c>
      <c r="H500" s="27" t="s">
        <v>1338</v>
      </c>
      <c r="I500" s="69" t="s">
        <v>996</v>
      </c>
      <c r="J500" s="70" t="s">
        <v>996</v>
      </c>
      <c r="K500" s="331" t="s">
        <v>1339</v>
      </c>
      <c r="L500" s="334">
        <v>534</v>
      </c>
      <c r="M500" s="72" t="s">
        <v>2165</v>
      </c>
      <c r="N500" s="71" t="s">
        <v>2166</v>
      </c>
      <c r="O500" s="73">
        <v>18500000</v>
      </c>
      <c r="P500" s="74">
        <v>46036</v>
      </c>
      <c r="Q500" s="75">
        <v>46185</v>
      </c>
      <c r="R500" s="1"/>
    </row>
    <row r="501" spans="1:18" ht="19.5" customHeight="1">
      <c r="A501" s="69" t="s">
        <v>2167</v>
      </c>
      <c r="B501" s="70" t="s">
        <v>84</v>
      </c>
      <c r="C501" s="366" t="s">
        <v>134</v>
      </c>
      <c r="D501" s="70" t="s">
        <v>2169</v>
      </c>
      <c r="E501" s="334" t="s">
        <v>2170</v>
      </c>
      <c r="F501" s="70">
        <v>1.1000000000000001</v>
      </c>
      <c r="G501" s="27" t="s">
        <v>31</v>
      </c>
      <c r="H501" s="27" t="s">
        <v>2032</v>
      </c>
      <c r="I501" s="69" t="s">
        <v>996</v>
      </c>
      <c r="J501" s="70" t="s">
        <v>996</v>
      </c>
      <c r="K501" s="331" t="s">
        <v>1426</v>
      </c>
      <c r="L501" s="334">
        <v>302</v>
      </c>
      <c r="M501" s="72" t="s">
        <v>1040</v>
      </c>
      <c r="N501" s="71" t="s">
        <v>2171</v>
      </c>
      <c r="O501" s="73">
        <v>9000000</v>
      </c>
      <c r="P501" s="74">
        <v>46035</v>
      </c>
      <c r="Q501" s="75">
        <v>46184</v>
      </c>
      <c r="R501" s="1"/>
    </row>
    <row r="502" spans="1:18" ht="19.5" customHeight="1">
      <c r="A502" s="69" t="s">
        <v>2172</v>
      </c>
      <c r="B502" s="70" t="s">
        <v>84</v>
      </c>
      <c r="C502" s="366" t="s">
        <v>86</v>
      </c>
      <c r="D502" s="70" t="s">
        <v>2173</v>
      </c>
      <c r="E502" s="334" t="s">
        <v>2174</v>
      </c>
      <c r="F502" s="70">
        <v>8</v>
      </c>
      <c r="G502" s="27" t="s">
        <v>31</v>
      </c>
      <c r="H502" s="27" t="s">
        <v>1338</v>
      </c>
      <c r="I502" s="69" t="s">
        <v>996</v>
      </c>
      <c r="J502" s="70" t="s">
        <v>996</v>
      </c>
      <c r="K502" s="331" t="s">
        <v>1345</v>
      </c>
      <c r="L502" s="334">
        <v>57</v>
      </c>
      <c r="M502" s="72" t="s">
        <v>2175</v>
      </c>
      <c r="N502" s="71" t="s">
        <v>2176</v>
      </c>
      <c r="O502" s="73">
        <v>28783333.329999998</v>
      </c>
      <c r="P502" s="74">
        <v>46030</v>
      </c>
      <c r="Q502" s="75">
        <v>46186</v>
      </c>
      <c r="R502" s="1"/>
    </row>
    <row r="503" spans="1:18" ht="19.5" customHeight="1">
      <c r="A503" s="69" t="s">
        <v>2177</v>
      </c>
      <c r="B503" s="70" t="s">
        <v>84</v>
      </c>
      <c r="C503" s="366" t="s">
        <v>86</v>
      </c>
      <c r="D503" s="70" t="s">
        <v>87</v>
      </c>
      <c r="E503" s="334" t="s">
        <v>2178</v>
      </c>
      <c r="F503" s="70">
        <v>2.4</v>
      </c>
      <c r="G503" s="27" t="s">
        <v>31</v>
      </c>
      <c r="H503" s="27" t="s">
        <v>1338</v>
      </c>
      <c r="I503" s="69" t="s">
        <v>996</v>
      </c>
      <c r="J503" s="70" t="s">
        <v>996</v>
      </c>
      <c r="K503" s="331" t="s">
        <v>1369</v>
      </c>
      <c r="L503" s="334">
        <v>59</v>
      </c>
      <c r="M503" s="72" t="s">
        <v>2179</v>
      </c>
      <c r="N503" s="71" t="s">
        <v>2180</v>
      </c>
      <c r="O503" s="73">
        <v>12500000</v>
      </c>
      <c r="P503" s="74">
        <v>46031</v>
      </c>
      <c r="Q503" s="75">
        <v>46180</v>
      </c>
      <c r="R503" s="1"/>
    </row>
    <row r="504" spans="1:18" ht="19.5" customHeight="1">
      <c r="A504" s="69" t="s">
        <v>2181</v>
      </c>
      <c r="B504" s="27" t="s">
        <v>84</v>
      </c>
      <c r="C504" s="360" t="s">
        <v>86</v>
      </c>
      <c r="D504" s="27" t="s">
        <v>1658</v>
      </c>
      <c r="E504" s="331" t="s">
        <v>2182</v>
      </c>
      <c r="F504" s="27">
        <v>4.3</v>
      </c>
      <c r="G504" s="27" t="s">
        <v>31</v>
      </c>
      <c r="H504" s="27" t="s">
        <v>1338</v>
      </c>
      <c r="I504" s="69" t="s">
        <v>996</v>
      </c>
      <c r="J504" s="27" t="s">
        <v>996</v>
      </c>
      <c r="K504" s="331" t="s">
        <v>1339</v>
      </c>
      <c r="L504" s="331">
        <v>18</v>
      </c>
      <c r="M504" s="76" t="s">
        <v>2183</v>
      </c>
      <c r="N504" s="69" t="s">
        <v>2184</v>
      </c>
      <c r="O504" s="77">
        <v>20933333.329999998</v>
      </c>
      <c r="P504" s="78">
        <v>46030</v>
      </c>
      <c r="Q504" s="79">
        <v>46186</v>
      </c>
      <c r="R504" s="1"/>
    </row>
    <row r="505" spans="1:18" ht="19.5" customHeight="1">
      <c r="A505" s="69" t="s">
        <v>2185</v>
      </c>
      <c r="B505" s="70" t="s">
        <v>84</v>
      </c>
      <c r="C505" s="366" t="s">
        <v>86</v>
      </c>
      <c r="D505" s="70" t="s">
        <v>87</v>
      </c>
      <c r="E505" s="334" t="s">
        <v>1618</v>
      </c>
      <c r="F505" s="70">
        <v>3.6</v>
      </c>
      <c r="G505" s="27" t="s">
        <v>31</v>
      </c>
      <c r="H505" s="27" t="s">
        <v>1736</v>
      </c>
      <c r="I505" s="69" t="s">
        <v>996</v>
      </c>
      <c r="J505" s="70" t="s">
        <v>996</v>
      </c>
      <c r="K505" s="331" t="s">
        <v>1357</v>
      </c>
      <c r="L505" s="334">
        <v>104</v>
      </c>
      <c r="M505" s="72" t="s">
        <v>2186</v>
      </c>
      <c r="N505" s="71" t="s">
        <v>2187</v>
      </c>
      <c r="O505" s="73">
        <v>17500000</v>
      </c>
      <c r="P505" s="74">
        <v>46032</v>
      </c>
      <c r="Q505" s="75">
        <v>46181</v>
      </c>
      <c r="R505" s="1"/>
    </row>
    <row r="506" spans="1:18" ht="19.5" customHeight="1">
      <c r="A506" s="69" t="s">
        <v>2188</v>
      </c>
      <c r="B506" s="70" t="s">
        <v>84</v>
      </c>
      <c r="C506" s="366" t="s">
        <v>86</v>
      </c>
      <c r="D506" s="70" t="s">
        <v>87</v>
      </c>
      <c r="E506" s="334" t="s">
        <v>1571</v>
      </c>
      <c r="F506" s="70">
        <v>2.1</v>
      </c>
      <c r="G506" s="27" t="s">
        <v>31</v>
      </c>
      <c r="H506" s="27" t="s">
        <v>1338</v>
      </c>
      <c r="I506" s="69" t="s">
        <v>996</v>
      </c>
      <c r="J506" s="70" t="s">
        <v>996</v>
      </c>
      <c r="K506" s="331" t="s">
        <v>1369</v>
      </c>
      <c r="L506" s="334">
        <v>49</v>
      </c>
      <c r="M506" s="72" t="s">
        <v>2189</v>
      </c>
      <c r="N506" s="71" t="s">
        <v>2190</v>
      </c>
      <c r="O506" s="73">
        <v>12500000</v>
      </c>
      <c r="P506" s="74">
        <v>46030</v>
      </c>
      <c r="Q506" s="75">
        <v>46179</v>
      </c>
      <c r="R506" s="1"/>
    </row>
    <row r="507" spans="1:18" ht="19.5" customHeight="1">
      <c r="A507" s="69" t="s">
        <v>2191</v>
      </c>
      <c r="B507" s="70" t="s">
        <v>84</v>
      </c>
      <c r="C507" s="366" t="s">
        <v>86</v>
      </c>
      <c r="D507" s="70" t="s">
        <v>87</v>
      </c>
      <c r="E507" s="334" t="s">
        <v>2192</v>
      </c>
      <c r="F507" s="70">
        <v>2.1</v>
      </c>
      <c r="G507" s="27" t="s">
        <v>31</v>
      </c>
      <c r="H507" s="27" t="s">
        <v>1338</v>
      </c>
      <c r="I507" s="69" t="s">
        <v>996</v>
      </c>
      <c r="J507" s="70" t="s">
        <v>996</v>
      </c>
      <c r="K507" s="331" t="s">
        <v>1369</v>
      </c>
      <c r="L507" s="334">
        <v>54</v>
      </c>
      <c r="M507" s="72" t="s">
        <v>2193</v>
      </c>
      <c r="N507" s="71" t="s">
        <v>2190</v>
      </c>
      <c r="O507" s="73">
        <v>12500000</v>
      </c>
      <c r="P507" s="74">
        <v>46030</v>
      </c>
      <c r="Q507" s="75">
        <v>46179</v>
      </c>
      <c r="R507" s="1"/>
    </row>
    <row r="508" spans="1:18" ht="19.5" customHeight="1">
      <c r="A508" s="69" t="s">
        <v>2194</v>
      </c>
      <c r="B508" s="70" t="s">
        <v>84</v>
      </c>
      <c r="C508" s="366" t="s">
        <v>134</v>
      </c>
      <c r="D508" s="70" t="s">
        <v>2195</v>
      </c>
      <c r="E508" s="334" t="s">
        <v>2196</v>
      </c>
      <c r="F508" s="70">
        <v>4.2</v>
      </c>
      <c r="G508" s="27" t="s">
        <v>31</v>
      </c>
      <c r="H508" s="27" t="s">
        <v>1338</v>
      </c>
      <c r="I508" s="69" t="s">
        <v>996</v>
      </c>
      <c r="J508" s="70" t="s">
        <v>996</v>
      </c>
      <c r="K508" s="331" t="s">
        <v>1345</v>
      </c>
      <c r="L508" s="334">
        <v>56</v>
      </c>
      <c r="M508" s="72" t="s">
        <v>2197</v>
      </c>
      <c r="N508" s="71" t="s">
        <v>2198</v>
      </c>
      <c r="O508" s="73">
        <v>26166666.670000002</v>
      </c>
      <c r="P508" s="74">
        <v>46031</v>
      </c>
      <c r="Q508" s="75">
        <v>46187</v>
      </c>
      <c r="R508" s="1"/>
    </row>
    <row r="509" spans="1:18" ht="19.5" customHeight="1">
      <c r="A509" s="69" t="s">
        <v>2199</v>
      </c>
      <c r="B509" s="27" t="s">
        <v>84</v>
      </c>
      <c r="C509" s="360" t="s">
        <v>86</v>
      </c>
      <c r="D509" s="27" t="s">
        <v>87</v>
      </c>
      <c r="E509" s="331" t="s">
        <v>2200</v>
      </c>
      <c r="F509" s="27">
        <v>2.1</v>
      </c>
      <c r="G509" s="27" t="s">
        <v>31</v>
      </c>
      <c r="H509" s="27" t="s">
        <v>1338</v>
      </c>
      <c r="I509" s="69" t="s">
        <v>996</v>
      </c>
      <c r="J509" s="27" t="s">
        <v>996</v>
      </c>
      <c r="K509" s="331" t="s">
        <v>1369</v>
      </c>
      <c r="L509" s="331">
        <v>52</v>
      </c>
      <c r="M509" s="76" t="s">
        <v>2201</v>
      </c>
      <c r="N509" s="69" t="s">
        <v>2190</v>
      </c>
      <c r="O509" s="77">
        <v>12500000</v>
      </c>
      <c r="P509" s="78">
        <v>46030</v>
      </c>
      <c r="Q509" s="79">
        <v>46179</v>
      </c>
      <c r="R509" s="1"/>
    </row>
    <row r="510" spans="1:18" ht="19.5" customHeight="1">
      <c r="A510" s="69" t="s">
        <v>2202</v>
      </c>
      <c r="B510" s="70" t="s">
        <v>84</v>
      </c>
      <c r="C510" s="366" t="s">
        <v>86</v>
      </c>
      <c r="D510" s="70" t="s">
        <v>87</v>
      </c>
      <c r="E510" s="334" t="s">
        <v>1729</v>
      </c>
      <c r="F510" s="70">
        <v>2.1</v>
      </c>
      <c r="G510" s="27" t="s">
        <v>31</v>
      </c>
      <c r="H510" s="27" t="s">
        <v>1338</v>
      </c>
      <c r="I510" s="69" t="s">
        <v>996</v>
      </c>
      <c r="J510" s="70" t="s">
        <v>996</v>
      </c>
      <c r="K510" s="331" t="s">
        <v>1369</v>
      </c>
      <c r="L510" s="334">
        <v>55</v>
      </c>
      <c r="M510" s="72" t="s">
        <v>2203</v>
      </c>
      <c r="N510" s="71" t="s">
        <v>2204</v>
      </c>
      <c r="O510" s="73">
        <v>13500000</v>
      </c>
      <c r="P510" s="74">
        <v>46031</v>
      </c>
      <c r="Q510" s="75">
        <v>46180</v>
      </c>
      <c r="R510" s="1"/>
    </row>
    <row r="511" spans="1:18" ht="19.5" customHeight="1">
      <c r="A511" s="69" t="s">
        <v>2205</v>
      </c>
      <c r="B511" s="27" t="s">
        <v>84</v>
      </c>
      <c r="C511" s="360" t="s">
        <v>86</v>
      </c>
      <c r="D511" s="27" t="s">
        <v>87</v>
      </c>
      <c r="E511" s="331" t="s">
        <v>2206</v>
      </c>
      <c r="F511" s="27">
        <v>2.1</v>
      </c>
      <c r="G511" s="27" t="s">
        <v>31</v>
      </c>
      <c r="H511" s="27" t="s">
        <v>1338</v>
      </c>
      <c r="I511" s="69" t="s">
        <v>996</v>
      </c>
      <c r="J511" s="27" t="s">
        <v>996</v>
      </c>
      <c r="K511" s="331" t="s">
        <v>1369</v>
      </c>
      <c r="L511" s="331">
        <v>48</v>
      </c>
      <c r="M511" s="76" t="s">
        <v>2207</v>
      </c>
      <c r="N511" s="69" t="s">
        <v>2208</v>
      </c>
      <c r="O511" s="77">
        <v>12500000</v>
      </c>
      <c r="P511" s="78">
        <v>46031</v>
      </c>
      <c r="Q511" s="79">
        <v>46180</v>
      </c>
      <c r="R511" s="1"/>
    </row>
    <row r="512" spans="1:18" ht="19.5" customHeight="1">
      <c r="A512" s="69" t="s">
        <v>2209</v>
      </c>
      <c r="B512" s="70" t="s">
        <v>84</v>
      </c>
      <c r="C512" s="366" t="s">
        <v>86</v>
      </c>
      <c r="D512" s="70" t="s">
        <v>87</v>
      </c>
      <c r="E512" s="334" t="s">
        <v>2210</v>
      </c>
      <c r="F512" s="70">
        <v>0.5</v>
      </c>
      <c r="G512" s="27" t="s">
        <v>31</v>
      </c>
      <c r="H512" s="27" t="s">
        <v>1736</v>
      </c>
      <c r="I512" s="69" t="s">
        <v>996</v>
      </c>
      <c r="J512" s="70" t="s">
        <v>996</v>
      </c>
      <c r="K512" s="331" t="s">
        <v>1426</v>
      </c>
      <c r="L512" s="334">
        <v>111</v>
      </c>
      <c r="M512" s="72" t="s">
        <v>2211</v>
      </c>
      <c r="N512" s="71" t="s">
        <v>2212</v>
      </c>
      <c r="O512" s="73">
        <v>9000000</v>
      </c>
      <c r="P512" s="74">
        <v>46032</v>
      </c>
      <c r="Q512" s="75">
        <v>46181</v>
      </c>
      <c r="R512" s="1"/>
    </row>
    <row r="513" spans="1:18" ht="19.5" customHeight="1">
      <c r="A513" s="69" t="s">
        <v>2213</v>
      </c>
      <c r="B513" s="70" t="s">
        <v>1896</v>
      </c>
      <c r="C513" s="366" t="s">
        <v>2077</v>
      </c>
      <c r="D513" s="70" t="s">
        <v>2077</v>
      </c>
      <c r="E513" s="334" t="s">
        <v>1717</v>
      </c>
      <c r="F513" s="70">
        <v>1.7</v>
      </c>
      <c r="G513" s="27" t="s">
        <v>31</v>
      </c>
      <c r="H513" s="27" t="s">
        <v>1338</v>
      </c>
      <c r="I513" s="69" t="s">
        <v>996</v>
      </c>
      <c r="J513" s="70" t="s">
        <v>996</v>
      </c>
      <c r="K513" s="331" t="s">
        <v>1339</v>
      </c>
      <c r="L513" s="334">
        <v>91</v>
      </c>
      <c r="M513" s="72" t="s">
        <v>2214</v>
      </c>
      <c r="N513" s="71" t="s">
        <v>2215</v>
      </c>
      <c r="O513" s="73">
        <v>19000000</v>
      </c>
      <c r="P513" s="74">
        <v>46037</v>
      </c>
      <c r="Q513" s="75">
        <v>46186</v>
      </c>
      <c r="R513" s="1"/>
    </row>
    <row r="514" spans="1:18" ht="19.5" customHeight="1">
      <c r="A514" s="69" t="s">
        <v>2216</v>
      </c>
      <c r="B514" s="70" t="s">
        <v>84</v>
      </c>
      <c r="C514" s="366" t="s">
        <v>86</v>
      </c>
      <c r="D514" s="70" t="s">
        <v>87</v>
      </c>
      <c r="E514" s="334" t="s">
        <v>2217</v>
      </c>
      <c r="F514" s="70">
        <v>2.8</v>
      </c>
      <c r="G514" s="27" t="s">
        <v>31</v>
      </c>
      <c r="H514" s="27" t="s">
        <v>1338</v>
      </c>
      <c r="I514" s="69" t="s">
        <v>996</v>
      </c>
      <c r="J514" s="70" t="s">
        <v>996</v>
      </c>
      <c r="K514" s="331" t="s">
        <v>1339</v>
      </c>
      <c r="L514" s="334">
        <v>84</v>
      </c>
      <c r="M514" s="72" t="s">
        <v>2218</v>
      </c>
      <c r="N514" s="71" t="s">
        <v>2219</v>
      </c>
      <c r="O514" s="73">
        <v>18500000</v>
      </c>
      <c r="P514" s="74">
        <v>46031</v>
      </c>
      <c r="Q514" s="75">
        <v>46180</v>
      </c>
      <c r="R514" s="1"/>
    </row>
    <row r="515" spans="1:18" ht="19.5" customHeight="1">
      <c r="A515" s="69" t="s">
        <v>2220</v>
      </c>
      <c r="B515" s="70" t="s">
        <v>1896</v>
      </c>
      <c r="C515" s="366" t="s">
        <v>2221</v>
      </c>
      <c r="D515" s="70" t="s">
        <v>2221</v>
      </c>
      <c r="E515" s="334" t="s">
        <v>2222</v>
      </c>
      <c r="F515" s="70">
        <v>2.2999999999999998</v>
      </c>
      <c r="G515" s="27" t="s">
        <v>31</v>
      </c>
      <c r="H515" s="27" t="s">
        <v>1736</v>
      </c>
      <c r="I515" s="69" t="s">
        <v>996</v>
      </c>
      <c r="J515" s="70" t="s">
        <v>996</v>
      </c>
      <c r="K515" s="331" t="s">
        <v>1357</v>
      </c>
      <c r="L515" s="334">
        <v>180</v>
      </c>
      <c r="M515" s="72" t="s">
        <v>2223</v>
      </c>
      <c r="N515" s="71" t="s">
        <v>2224</v>
      </c>
      <c r="O515" s="73">
        <v>17500000</v>
      </c>
      <c r="P515" s="74">
        <v>46032</v>
      </c>
      <c r="Q515" s="75">
        <v>46181</v>
      </c>
      <c r="R515" s="1"/>
    </row>
    <row r="516" spans="1:18" ht="19.5" customHeight="1">
      <c r="A516" s="69" t="s">
        <v>2225</v>
      </c>
      <c r="B516" s="70" t="s">
        <v>84</v>
      </c>
      <c r="C516" s="366" t="s">
        <v>86</v>
      </c>
      <c r="D516" s="70" t="s">
        <v>87</v>
      </c>
      <c r="E516" s="334" t="s">
        <v>2226</v>
      </c>
      <c r="F516" s="70">
        <v>2.1</v>
      </c>
      <c r="G516" s="27" t="s">
        <v>31</v>
      </c>
      <c r="H516" s="27" t="s">
        <v>1463</v>
      </c>
      <c r="I516" s="69" t="s">
        <v>996</v>
      </c>
      <c r="J516" s="70" t="s">
        <v>996</v>
      </c>
      <c r="K516" s="331" t="s">
        <v>1369</v>
      </c>
      <c r="L516" s="334">
        <v>81</v>
      </c>
      <c r="M516" s="72" t="s">
        <v>2227</v>
      </c>
      <c r="N516" s="71" t="s">
        <v>2228</v>
      </c>
      <c r="O516" s="73">
        <v>12500000</v>
      </c>
      <c r="P516" s="74">
        <v>46031</v>
      </c>
      <c r="Q516" s="75">
        <v>46180</v>
      </c>
      <c r="R516" s="1"/>
    </row>
    <row r="517" spans="1:18" ht="19.5" customHeight="1">
      <c r="A517" s="69" t="s">
        <v>2229</v>
      </c>
      <c r="B517" s="27" t="s">
        <v>84</v>
      </c>
      <c r="C517" s="360" t="s">
        <v>86</v>
      </c>
      <c r="D517" s="27" t="s">
        <v>87</v>
      </c>
      <c r="E517" s="331" t="s">
        <v>292</v>
      </c>
      <c r="F517" s="27">
        <v>1.8</v>
      </c>
      <c r="G517" s="27" t="s">
        <v>31</v>
      </c>
      <c r="H517" s="27" t="s">
        <v>1736</v>
      </c>
      <c r="I517" s="69" t="s">
        <v>996</v>
      </c>
      <c r="J517" s="27" t="s">
        <v>996</v>
      </c>
      <c r="K517" s="331" t="s">
        <v>1357</v>
      </c>
      <c r="L517" s="331">
        <v>85</v>
      </c>
      <c r="M517" s="76" t="s">
        <v>2230</v>
      </c>
      <c r="N517" s="69" t="s">
        <v>2231</v>
      </c>
      <c r="O517" s="77">
        <v>17500000</v>
      </c>
      <c r="P517" s="78">
        <v>46031</v>
      </c>
      <c r="Q517" s="79">
        <v>46180</v>
      </c>
      <c r="R517" s="1"/>
    </row>
    <row r="518" spans="1:18" ht="19.5" customHeight="1">
      <c r="A518" s="69" t="s">
        <v>2232</v>
      </c>
      <c r="B518" s="70" t="s">
        <v>84</v>
      </c>
      <c r="C518" s="366" t="s">
        <v>86</v>
      </c>
      <c r="D518" s="70" t="s">
        <v>87</v>
      </c>
      <c r="E518" s="334" t="s">
        <v>1344</v>
      </c>
      <c r="F518" s="70">
        <v>4.2</v>
      </c>
      <c r="G518" s="27" t="s">
        <v>31</v>
      </c>
      <c r="H518" s="27" t="s">
        <v>1338</v>
      </c>
      <c r="I518" s="69" t="s">
        <v>996</v>
      </c>
      <c r="J518" s="70" t="s">
        <v>996</v>
      </c>
      <c r="K518" s="331" t="s">
        <v>1339</v>
      </c>
      <c r="L518" s="334">
        <v>117</v>
      </c>
      <c r="M518" s="72" t="s">
        <v>2233</v>
      </c>
      <c r="N518" s="71" t="s">
        <v>2234</v>
      </c>
      <c r="O518" s="73">
        <v>22500000</v>
      </c>
      <c r="P518" s="74">
        <v>46032</v>
      </c>
      <c r="Q518" s="75">
        <v>46181</v>
      </c>
      <c r="R518" s="1"/>
    </row>
    <row r="519" spans="1:18" ht="19.5" customHeight="1">
      <c r="A519" s="69" t="s">
        <v>2235</v>
      </c>
      <c r="B519" s="70" t="s">
        <v>84</v>
      </c>
      <c r="C519" s="366" t="s">
        <v>86</v>
      </c>
      <c r="D519" s="70" t="s">
        <v>87</v>
      </c>
      <c r="E519" s="334" t="s">
        <v>2236</v>
      </c>
      <c r="F519" s="70">
        <v>1.7</v>
      </c>
      <c r="G519" s="27" t="s">
        <v>31</v>
      </c>
      <c r="H519" s="27" t="s">
        <v>1338</v>
      </c>
      <c r="I519" s="69" t="s">
        <v>996</v>
      </c>
      <c r="J519" s="70" t="s">
        <v>996</v>
      </c>
      <c r="K519" s="331" t="s">
        <v>1339</v>
      </c>
      <c r="L519" s="334">
        <v>82</v>
      </c>
      <c r="M519" s="72" t="s">
        <v>2237</v>
      </c>
      <c r="N519" s="71" t="s">
        <v>2238</v>
      </c>
      <c r="O519" s="73">
        <v>18500000</v>
      </c>
      <c r="P519" s="74">
        <v>46038</v>
      </c>
      <c r="Q519" s="75">
        <v>46187</v>
      </c>
      <c r="R519" s="1"/>
    </row>
    <row r="520" spans="1:18" ht="19.5" customHeight="1">
      <c r="A520" s="69" t="s">
        <v>2239</v>
      </c>
      <c r="B520" s="70" t="s">
        <v>84</v>
      </c>
      <c r="C520" s="366" t="s">
        <v>86</v>
      </c>
      <c r="D520" s="70" t="s">
        <v>87</v>
      </c>
      <c r="E520" s="334" t="s">
        <v>1770</v>
      </c>
      <c r="F520" s="70">
        <v>2.2000000000000002</v>
      </c>
      <c r="G520" s="27" t="s">
        <v>31</v>
      </c>
      <c r="H520" s="27" t="s">
        <v>1736</v>
      </c>
      <c r="I520" s="69" t="s">
        <v>996</v>
      </c>
      <c r="J520" s="70" t="s">
        <v>996</v>
      </c>
      <c r="K520" s="331" t="s">
        <v>1357</v>
      </c>
      <c r="L520" s="334">
        <v>208</v>
      </c>
      <c r="M520" s="72" t="s">
        <v>2240</v>
      </c>
      <c r="N520" s="71" t="s">
        <v>2241</v>
      </c>
      <c r="O520" s="73">
        <v>17500000</v>
      </c>
      <c r="P520" s="74">
        <v>46032</v>
      </c>
      <c r="Q520" s="75">
        <v>46181</v>
      </c>
      <c r="R520" s="1"/>
    </row>
    <row r="521" spans="1:18" ht="19.5" customHeight="1">
      <c r="A521" s="69" t="s">
        <v>2242</v>
      </c>
      <c r="B521" s="70" t="s">
        <v>84</v>
      </c>
      <c r="C521" s="366" t="s">
        <v>86</v>
      </c>
      <c r="D521" s="70" t="s">
        <v>87</v>
      </c>
      <c r="E521" s="334" t="s">
        <v>2243</v>
      </c>
      <c r="F521" s="70">
        <v>3.7</v>
      </c>
      <c r="G521" s="27" t="s">
        <v>31</v>
      </c>
      <c r="H521" s="27" t="s">
        <v>1736</v>
      </c>
      <c r="I521" s="69" t="s">
        <v>996</v>
      </c>
      <c r="J521" s="70" t="s">
        <v>996</v>
      </c>
      <c r="K521" s="331" t="s">
        <v>1345</v>
      </c>
      <c r="L521" s="334">
        <v>202</v>
      </c>
      <c r="M521" s="72" t="s">
        <v>2244</v>
      </c>
      <c r="N521" s="71" t="s">
        <v>2245</v>
      </c>
      <c r="O521" s="73">
        <v>27500000</v>
      </c>
      <c r="P521" s="74">
        <v>46032</v>
      </c>
      <c r="Q521" s="75">
        <v>46181</v>
      </c>
      <c r="R521" s="1"/>
    </row>
    <row r="522" spans="1:18" ht="19.5" customHeight="1">
      <c r="A522" s="69" t="s">
        <v>2246</v>
      </c>
      <c r="B522" s="70" t="s">
        <v>84</v>
      </c>
      <c r="C522" s="366" t="s">
        <v>86</v>
      </c>
      <c r="D522" s="70" t="s">
        <v>87</v>
      </c>
      <c r="E522" s="334" t="s">
        <v>2247</v>
      </c>
      <c r="F522" s="70">
        <v>3.2</v>
      </c>
      <c r="G522" s="27" t="s">
        <v>31</v>
      </c>
      <c r="H522" s="27" t="s">
        <v>1736</v>
      </c>
      <c r="I522" s="69" t="s">
        <v>996</v>
      </c>
      <c r="J522" s="70" t="s">
        <v>996</v>
      </c>
      <c r="K522" s="331" t="s">
        <v>1369</v>
      </c>
      <c r="L522" s="334">
        <v>165</v>
      </c>
      <c r="M522" s="72" t="s">
        <v>2248</v>
      </c>
      <c r="N522" s="71" t="s">
        <v>1738</v>
      </c>
      <c r="O522" s="73">
        <v>13500000</v>
      </c>
      <c r="P522" s="74">
        <v>46033</v>
      </c>
      <c r="Q522" s="75">
        <v>46182</v>
      </c>
      <c r="R522" s="1"/>
    </row>
    <row r="523" spans="1:18" ht="19.5" customHeight="1">
      <c r="A523" s="69" t="s">
        <v>2249</v>
      </c>
      <c r="B523" s="70" t="s">
        <v>84</v>
      </c>
      <c r="C523" s="366" t="s">
        <v>86</v>
      </c>
      <c r="D523" s="70" t="s">
        <v>87</v>
      </c>
      <c r="E523" s="334" t="s">
        <v>2250</v>
      </c>
      <c r="F523" s="70">
        <v>5</v>
      </c>
      <c r="G523" s="27" t="s">
        <v>31</v>
      </c>
      <c r="H523" s="27" t="s">
        <v>1736</v>
      </c>
      <c r="I523" s="69" t="s">
        <v>996</v>
      </c>
      <c r="J523" s="70" t="s">
        <v>996</v>
      </c>
      <c r="K523" s="331" t="s">
        <v>1357</v>
      </c>
      <c r="L523" s="334">
        <v>191</v>
      </c>
      <c r="M523" s="72" t="s">
        <v>2251</v>
      </c>
      <c r="N523" s="71" t="s">
        <v>2252</v>
      </c>
      <c r="O523" s="73">
        <v>17500000</v>
      </c>
      <c r="P523" s="74">
        <v>46032</v>
      </c>
      <c r="Q523" s="75">
        <v>46181</v>
      </c>
      <c r="R523" s="1"/>
    </row>
    <row r="524" spans="1:18" ht="19.5" customHeight="1">
      <c r="A524" s="69" t="s">
        <v>2253</v>
      </c>
      <c r="B524" s="70" t="s">
        <v>84</v>
      </c>
      <c r="C524" s="366" t="s">
        <v>86</v>
      </c>
      <c r="D524" s="70" t="s">
        <v>87</v>
      </c>
      <c r="E524" s="334" t="s">
        <v>1803</v>
      </c>
      <c r="F524" s="70">
        <v>15.8</v>
      </c>
      <c r="G524" s="27" t="s">
        <v>31</v>
      </c>
      <c r="H524" s="27" t="s">
        <v>1406</v>
      </c>
      <c r="I524" s="69" t="s">
        <v>996</v>
      </c>
      <c r="J524" s="70" t="s">
        <v>996</v>
      </c>
      <c r="K524" s="331" t="s">
        <v>1357</v>
      </c>
      <c r="L524" s="334">
        <v>63</v>
      </c>
      <c r="M524" s="72" t="s">
        <v>2254</v>
      </c>
      <c r="N524" s="71" t="s">
        <v>2255</v>
      </c>
      <c r="O524" s="73">
        <v>17000000</v>
      </c>
      <c r="P524" s="74">
        <v>46031</v>
      </c>
      <c r="Q524" s="75">
        <v>46180</v>
      </c>
      <c r="R524" s="1"/>
    </row>
    <row r="525" spans="1:18" ht="19.5" customHeight="1">
      <c r="A525" s="69" t="s">
        <v>2256</v>
      </c>
      <c r="B525" s="70" t="s">
        <v>84</v>
      </c>
      <c r="C525" s="366" t="s">
        <v>86</v>
      </c>
      <c r="D525" s="70" t="s">
        <v>87</v>
      </c>
      <c r="E525" s="334" t="s">
        <v>1361</v>
      </c>
      <c r="F525" s="70">
        <v>21.7</v>
      </c>
      <c r="G525" s="27" t="s">
        <v>31</v>
      </c>
      <c r="H525" s="27" t="s">
        <v>1406</v>
      </c>
      <c r="I525" s="69" t="s">
        <v>996</v>
      </c>
      <c r="J525" s="70" t="s">
        <v>996</v>
      </c>
      <c r="K525" s="331" t="s">
        <v>1339</v>
      </c>
      <c r="L525" s="334">
        <v>64</v>
      </c>
      <c r="M525" s="72" t="s">
        <v>2257</v>
      </c>
      <c r="N525" s="71" t="s">
        <v>2258</v>
      </c>
      <c r="O525" s="73">
        <v>22500000</v>
      </c>
      <c r="P525" s="74">
        <v>46031</v>
      </c>
      <c r="Q525" s="75">
        <v>46180</v>
      </c>
      <c r="R525" s="1"/>
    </row>
    <row r="526" spans="1:18" ht="19.5" customHeight="1">
      <c r="A526" s="69" t="s">
        <v>2259</v>
      </c>
      <c r="B526" s="70" t="s">
        <v>84</v>
      </c>
      <c r="C526" s="366" t="s">
        <v>452</v>
      </c>
      <c r="D526" s="70" t="s">
        <v>1475</v>
      </c>
      <c r="E526" s="334" t="s">
        <v>2260</v>
      </c>
      <c r="F526" s="70">
        <v>7.8</v>
      </c>
      <c r="G526" s="27" t="s">
        <v>31</v>
      </c>
      <c r="H526" s="27" t="s">
        <v>1406</v>
      </c>
      <c r="I526" s="69" t="s">
        <v>996</v>
      </c>
      <c r="J526" s="70" t="s">
        <v>996</v>
      </c>
      <c r="K526" s="331" t="s">
        <v>1339</v>
      </c>
      <c r="L526" s="334">
        <v>68</v>
      </c>
      <c r="M526" s="72" t="s">
        <v>2261</v>
      </c>
      <c r="N526" s="71" t="s">
        <v>1687</v>
      </c>
      <c r="O526" s="73">
        <v>19000000</v>
      </c>
      <c r="P526" s="74">
        <v>46031</v>
      </c>
      <c r="Q526" s="75">
        <v>46180</v>
      </c>
      <c r="R526" s="1"/>
    </row>
    <row r="527" spans="1:18" ht="19.5" customHeight="1">
      <c r="A527" s="69" t="s">
        <v>2262</v>
      </c>
      <c r="B527" s="70" t="s">
        <v>84</v>
      </c>
      <c r="C527" s="366" t="s">
        <v>86</v>
      </c>
      <c r="D527" s="70" t="s">
        <v>87</v>
      </c>
      <c r="E527" s="334" t="s">
        <v>1782</v>
      </c>
      <c r="F527" s="70">
        <v>3.8</v>
      </c>
      <c r="G527" s="27" t="s">
        <v>31</v>
      </c>
      <c r="H527" s="27" t="s">
        <v>1406</v>
      </c>
      <c r="I527" s="69" t="s">
        <v>996</v>
      </c>
      <c r="J527" s="70" t="s">
        <v>996</v>
      </c>
      <c r="K527" s="331" t="s">
        <v>1357</v>
      </c>
      <c r="L527" s="334">
        <v>65</v>
      </c>
      <c r="M527" s="72" t="s">
        <v>2263</v>
      </c>
      <c r="N527" s="71" t="s">
        <v>2264</v>
      </c>
      <c r="O527" s="73">
        <v>16000000</v>
      </c>
      <c r="P527" s="74">
        <v>46031</v>
      </c>
      <c r="Q527" s="75">
        <v>46180</v>
      </c>
      <c r="R527" s="1"/>
    </row>
    <row r="528" spans="1:18" ht="19.5" customHeight="1">
      <c r="A528" s="69" t="s">
        <v>2265</v>
      </c>
      <c r="B528" s="70" t="s">
        <v>84</v>
      </c>
      <c r="C528" s="366" t="s">
        <v>86</v>
      </c>
      <c r="D528" s="70" t="s">
        <v>87</v>
      </c>
      <c r="E528" s="334" t="s">
        <v>1058</v>
      </c>
      <c r="F528" s="70">
        <v>5.7</v>
      </c>
      <c r="G528" s="27" t="s">
        <v>31</v>
      </c>
      <c r="H528" s="27" t="s">
        <v>1406</v>
      </c>
      <c r="I528" s="69" t="s">
        <v>996</v>
      </c>
      <c r="J528" s="70" t="s">
        <v>996</v>
      </c>
      <c r="K528" s="331" t="s">
        <v>1357</v>
      </c>
      <c r="L528" s="334">
        <v>69</v>
      </c>
      <c r="M528" s="72" t="s">
        <v>2266</v>
      </c>
      <c r="N528" s="71" t="s">
        <v>2267</v>
      </c>
      <c r="O528" s="73">
        <v>18000000</v>
      </c>
      <c r="P528" s="74">
        <v>46031</v>
      </c>
      <c r="Q528" s="75">
        <v>46180</v>
      </c>
      <c r="R528" s="1"/>
    </row>
    <row r="529" spans="1:18" ht="19.5" customHeight="1">
      <c r="A529" s="69" t="s">
        <v>2269</v>
      </c>
      <c r="B529" s="70" t="s">
        <v>84</v>
      </c>
      <c r="C529" s="366" t="s">
        <v>86</v>
      </c>
      <c r="D529" s="70" t="s">
        <v>87</v>
      </c>
      <c r="E529" s="334" t="s">
        <v>1337</v>
      </c>
      <c r="F529" s="70">
        <v>2.8</v>
      </c>
      <c r="G529" s="27" t="s">
        <v>31</v>
      </c>
      <c r="H529" s="27" t="s">
        <v>1406</v>
      </c>
      <c r="I529" s="69" t="s">
        <v>996</v>
      </c>
      <c r="J529" s="70" t="s">
        <v>996</v>
      </c>
      <c r="K529" s="331" t="s">
        <v>1357</v>
      </c>
      <c r="L529" s="334">
        <v>70</v>
      </c>
      <c r="M529" s="72" t="s">
        <v>2270</v>
      </c>
      <c r="N529" s="71" t="s">
        <v>2264</v>
      </c>
      <c r="O529" s="73">
        <v>16000000</v>
      </c>
      <c r="P529" s="74">
        <v>46031</v>
      </c>
      <c r="Q529" s="75">
        <v>46180</v>
      </c>
      <c r="R529" s="1"/>
    </row>
    <row r="530" spans="1:18" ht="19.5" customHeight="1">
      <c r="A530" s="69" t="s">
        <v>2271</v>
      </c>
      <c r="B530" s="70" t="s">
        <v>84</v>
      </c>
      <c r="C530" s="366" t="s">
        <v>86</v>
      </c>
      <c r="D530" s="70" t="s">
        <v>87</v>
      </c>
      <c r="E530" s="334" t="s">
        <v>1755</v>
      </c>
      <c r="F530" s="70">
        <v>5.0999999999999996</v>
      </c>
      <c r="G530" s="27" t="s">
        <v>31</v>
      </c>
      <c r="H530" s="27" t="s">
        <v>1406</v>
      </c>
      <c r="I530" s="69" t="s">
        <v>996</v>
      </c>
      <c r="J530" s="70" t="s">
        <v>996</v>
      </c>
      <c r="K530" s="331" t="s">
        <v>1345</v>
      </c>
      <c r="L530" s="334">
        <v>83</v>
      </c>
      <c r="M530" s="72" t="s">
        <v>2272</v>
      </c>
      <c r="N530" s="71" t="s">
        <v>2273</v>
      </c>
      <c r="O530" s="73">
        <v>27500000</v>
      </c>
      <c r="P530" s="74">
        <v>46031</v>
      </c>
      <c r="Q530" s="75">
        <v>46180</v>
      </c>
      <c r="R530" s="1"/>
    </row>
    <row r="531" spans="1:18" ht="19.5" customHeight="1">
      <c r="A531" s="69" t="s">
        <v>2274</v>
      </c>
      <c r="B531" s="70" t="s">
        <v>84</v>
      </c>
      <c r="C531" s="366" t="s">
        <v>86</v>
      </c>
      <c r="D531" s="70" t="s">
        <v>87</v>
      </c>
      <c r="E531" s="334" t="s">
        <v>1361</v>
      </c>
      <c r="F531" s="70">
        <v>3.4</v>
      </c>
      <c r="G531" s="27" t="s">
        <v>31</v>
      </c>
      <c r="H531" s="27" t="s">
        <v>1406</v>
      </c>
      <c r="I531" s="69" t="s">
        <v>996</v>
      </c>
      <c r="J531" s="70" t="s">
        <v>996</v>
      </c>
      <c r="K531" s="331" t="s">
        <v>1357</v>
      </c>
      <c r="L531" s="334">
        <v>90</v>
      </c>
      <c r="M531" s="72" t="s">
        <v>2275</v>
      </c>
      <c r="N531" s="71" t="s">
        <v>1620</v>
      </c>
      <c r="O531" s="73">
        <v>16000000</v>
      </c>
      <c r="P531" s="74">
        <v>46032</v>
      </c>
      <c r="Q531" s="75">
        <v>46181</v>
      </c>
      <c r="R531" s="1"/>
    </row>
    <row r="532" spans="1:18" ht="19.5" customHeight="1">
      <c r="A532" s="69" t="s">
        <v>2276</v>
      </c>
      <c r="B532" s="70" t="s">
        <v>84</v>
      </c>
      <c r="C532" s="366" t="s">
        <v>86</v>
      </c>
      <c r="D532" s="70" t="s">
        <v>87</v>
      </c>
      <c r="E532" s="334" t="s">
        <v>2277</v>
      </c>
      <c r="F532" s="70">
        <v>4.5999999999999996</v>
      </c>
      <c r="G532" s="27" t="s">
        <v>31</v>
      </c>
      <c r="H532" s="27" t="s">
        <v>1406</v>
      </c>
      <c r="I532" s="69" t="s">
        <v>996</v>
      </c>
      <c r="J532" s="70" t="s">
        <v>996</v>
      </c>
      <c r="K532" s="331" t="s">
        <v>1345</v>
      </c>
      <c r="L532" s="334">
        <v>189</v>
      </c>
      <c r="M532" s="72" t="s">
        <v>2278</v>
      </c>
      <c r="N532" s="71" t="s">
        <v>2273</v>
      </c>
      <c r="O532" s="73">
        <v>25000000</v>
      </c>
      <c r="P532" s="74">
        <v>46032</v>
      </c>
      <c r="Q532" s="75">
        <v>46181</v>
      </c>
      <c r="R532" s="1"/>
    </row>
    <row r="533" spans="1:18" ht="19.5" customHeight="1">
      <c r="A533" s="69" t="s">
        <v>2279</v>
      </c>
      <c r="B533" s="27" t="s">
        <v>84</v>
      </c>
      <c r="C533" s="360" t="s">
        <v>86</v>
      </c>
      <c r="D533" s="27" t="s">
        <v>87</v>
      </c>
      <c r="E533" s="331" t="s">
        <v>41</v>
      </c>
      <c r="F533" s="27">
        <v>4.5</v>
      </c>
      <c r="G533" s="27" t="s">
        <v>31</v>
      </c>
      <c r="H533" s="27" t="s">
        <v>1406</v>
      </c>
      <c r="I533" s="69" t="s">
        <v>996</v>
      </c>
      <c r="J533" s="27" t="s">
        <v>996</v>
      </c>
      <c r="K533" s="331" t="s">
        <v>1357</v>
      </c>
      <c r="L533" s="331">
        <v>204</v>
      </c>
      <c r="M533" s="76" t="s">
        <v>2280</v>
      </c>
      <c r="N533" s="69" t="s">
        <v>1620</v>
      </c>
      <c r="O533" s="77">
        <v>16500000</v>
      </c>
      <c r="P533" s="78">
        <v>46033</v>
      </c>
      <c r="Q533" s="79">
        <v>46182</v>
      </c>
      <c r="R533" s="1"/>
    </row>
    <row r="534" spans="1:18" ht="19.5" customHeight="1">
      <c r="A534" s="69" t="s">
        <v>2281</v>
      </c>
      <c r="B534" s="70" t="s">
        <v>84</v>
      </c>
      <c r="C534" s="366" t="s">
        <v>2282</v>
      </c>
      <c r="D534" s="70" t="s">
        <v>2283</v>
      </c>
      <c r="E534" s="334" t="s">
        <v>1953</v>
      </c>
      <c r="F534" s="70">
        <v>6.1</v>
      </c>
      <c r="G534" s="27" t="s">
        <v>31</v>
      </c>
      <c r="H534" s="27" t="s">
        <v>1406</v>
      </c>
      <c r="I534" s="69" t="s">
        <v>996</v>
      </c>
      <c r="J534" s="70" t="s">
        <v>996</v>
      </c>
      <c r="K534" s="331" t="s">
        <v>1369</v>
      </c>
      <c r="L534" s="334">
        <v>217</v>
      </c>
      <c r="M534" s="72" t="s">
        <v>2284</v>
      </c>
      <c r="N534" s="71" t="s">
        <v>1677</v>
      </c>
      <c r="O534" s="73">
        <v>13500000</v>
      </c>
      <c r="P534" s="74">
        <v>46033</v>
      </c>
      <c r="Q534" s="75">
        <v>46182</v>
      </c>
      <c r="R534" s="1"/>
    </row>
    <row r="535" spans="1:18" ht="19.5" customHeight="1">
      <c r="A535" s="69" t="s">
        <v>2285</v>
      </c>
      <c r="B535" s="70" t="s">
        <v>84</v>
      </c>
      <c r="C535" s="366" t="s">
        <v>86</v>
      </c>
      <c r="D535" s="70" t="s">
        <v>1600</v>
      </c>
      <c r="E535" s="334" t="s">
        <v>1344</v>
      </c>
      <c r="F535" s="70">
        <v>9.1999999999999993</v>
      </c>
      <c r="G535" s="27" t="s">
        <v>31</v>
      </c>
      <c r="H535" s="27" t="s">
        <v>1406</v>
      </c>
      <c r="I535" s="69" t="s">
        <v>996</v>
      </c>
      <c r="J535" s="70" t="s">
        <v>996</v>
      </c>
      <c r="K535" s="331" t="s">
        <v>1352</v>
      </c>
      <c r="L535" s="334">
        <v>225</v>
      </c>
      <c r="M535" s="72" t="s">
        <v>2286</v>
      </c>
      <c r="N535" s="71" t="s">
        <v>1626</v>
      </c>
      <c r="O535" s="73">
        <v>32500000</v>
      </c>
      <c r="P535" s="74">
        <v>46033</v>
      </c>
      <c r="Q535" s="75">
        <v>46182</v>
      </c>
      <c r="R535" s="1"/>
    </row>
    <row r="536" spans="1:18" ht="19.5" customHeight="1">
      <c r="A536" s="69" t="s">
        <v>2287</v>
      </c>
      <c r="B536" s="70" t="s">
        <v>84</v>
      </c>
      <c r="C536" s="366" t="s">
        <v>86</v>
      </c>
      <c r="D536" s="70" t="s">
        <v>87</v>
      </c>
      <c r="E536" s="334" t="s">
        <v>1361</v>
      </c>
      <c r="F536" s="70">
        <v>7.5</v>
      </c>
      <c r="G536" s="27" t="s">
        <v>31</v>
      </c>
      <c r="H536" s="27" t="s">
        <v>1406</v>
      </c>
      <c r="I536" s="69" t="s">
        <v>996</v>
      </c>
      <c r="J536" s="70" t="s">
        <v>996</v>
      </c>
      <c r="K536" s="331" t="s">
        <v>1339</v>
      </c>
      <c r="L536" s="334">
        <v>235</v>
      </c>
      <c r="M536" s="72" t="s">
        <v>2288</v>
      </c>
      <c r="N536" s="71" t="s">
        <v>1763</v>
      </c>
      <c r="O536" s="73">
        <v>22500000</v>
      </c>
      <c r="P536" s="74">
        <v>46033</v>
      </c>
      <c r="Q536" s="75">
        <v>46182</v>
      </c>
      <c r="R536" s="1"/>
    </row>
    <row r="537" spans="1:18" ht="19.5" customHeight="1">
      <c r="A537" s="69" t="s">
        <v>2289</v>
      </c>
      <c r="B537" s="70" t="s">
        <v>84</v>
      </c>
      <c r="C537" s="366" t="s">
        <v>86</v>
      </c>
      <c r="D537" s="70" t="s">
        <v>87</v>
      </c>
      <c r="E537" s="334" t="s">
        <v>1344</v>
      </c>
      <c r="F537" s="70">
        <v>8.3000000000000007</v>
      </c>
      <c r="G537" s="27" t="s">
        <v>31</v>
      </c>
      <c r="H537" s="27" t="s">
        <v>1406</v>
      </c>
      <c r="I537" s="69" t="s">
        <v>996</v>
      </c>
      <c r="J537" s="70" t="s">
        <v>996</v>
      </c>
      <c r="K537" s="331" t="s">
        <v>1345</v>
      </c>
      <c r="L537" s="334">
        <v>112</v>
      </c>
      <c r="M537" s="72" t="s">
        <v>2290</v>
      </c>
      <c r="N537" s="71" t="s">
        <v>2273</v>
      </c>
      <c r="O537" s="73">
        <v>25000000</v>
      </c>
      <c r="P537" s="74">
        <v>46031</v>
      </c>
      <c r="Q537" s="75">
        <v>46180</v>
      </c>
      <c r="R537" s="1"/>
    </row>
    <row r="538" spans="1:18" ht="19.5" customHeight="1">
      <c r="A538" s="69" t="s">
        <v>2291</v>
      </c>
      <c r="B538" s="70" t="s">
        <v>84</v>
      </c>
      <c r="C538" s="366" t="s">
        <v>86</v>
      </c>
      <c r="D538" s="70" t="s">
        <v>87</v>
      </c>
      <c r="E538" s="334" t="s">
        <v>2292</v>
      </c>
      <c r="F538" s="70">
        <v>3</v>
      </c>
      <c r="G538" s="27" t="s">
        <v>31</v>
      </c>
      <c r="H538" s="27" t="s">
        <v>1406</v>
      </c>
      <c r="I538" s="69" t="s">
        <v>996</v>
      </c>
      <c r="J538" s="70" t="s">
        <v>996</v>
      </c>
      <c r="K538" s="331" t="s">
        <v>1357</v>
      </c>
      <c r="L538" s="334">
        <v>127</v>
      </c>
      <c r="M538" s="72" t="s">
        <v>2293</v>
      </c>
      <c r="N538" s="71" t="s">
        <v>2267</v>
      </c>
      <c r="O538" s="73">
        <v>17500000</v>
      </c>
      <c r="P538" s="74">
        <v>46031</v>
      </c>
      <c r="Q538" s="75">
        <v>46180</v>
      </c>
      <c r="R538" s="1"/>
    </row>
    <row r="539" spans="1:18" ht="19.5" customHeight="1">
      <c r="A539" s="69" t="s">
        <v>2294</v>
      </c>
      <c r="B539" s="70" t="s">
        <v>84</v>
      </c>
      <c r="C539" s="366" t="s">
        <v>86</v>
      </c>
      <c r="D539" s="70" t="s">
        <v>87</v>
      </c>
      <c r="E539" s="334" t="s">
        <v>1344</v>
      </c>
      <c r="F539" s="70">
        <v>1.9</v>
      </c>
      <c r="G539" s="27" t="s">
        <v>31</v>
      </c>
      <c r="H539" s="27" t="s">
        <v>1406</v>
      </c>
      <c r="I539" s="69" t="s">
        <v>996</v>
      </c>
      <c r="J539" s="70" t="s">
        <v>996</v>
      </c>
      <c r="K539" s="331" t="s">
        <v>1357</v>
      </c>
      <c r="L539" s="334">
        <v>66</v>
      </c>
      <c r="M539" s="72" t="s">
        <v>2295</v>
      </c>
      <c r="N539" s="71" t="s">
        <v>2264</v>
      </c>
      <c r="O539" s="73">
        <v>16000000</v>
      </c>
      <c r="P539" s="74">
        <v>46031</v>
      </c>
      <c r="Q539" s="75">
        <v>46180</v>
      </c>
      <c r="R539" s="1"/>
    </row>
    <row r="540" spans="1:18" ht="19.5" customHeight="1">
      <c r="A540" s="69" t="s">
        <v>2296</v>
      </c>
      <c r="B540" s="70" t="s">
        <v>84</v>
      </c>
      <c r="C540" s="366" t="s">
        <v>86</v>
      </c>
      <c r="D540" s="70" t="s">
        <v>87</v>
      </c>
      <c r="E540" s="334" t="s">
        <v>2297</v>
      </c>
      <c r="F540" s="70">
        <v>4</v>
      </c>
      <c r="G540" s="27" t="s">
        <v>31</v>
      </c>
      <c r="H540" s="27" t="s">
        <v>1406</v>
      </c>
      <c r="I540" s="69" t="s">
        <v>996</v>
      </c>
      <c r="J540" s="70" t="s">
        <v>996</v>
      </c>
      <c r="K540" s="331" t="s">
        <v>1369</v>
      </c>
      <c r="L540" s="334">
        <v>176</v>
      </c>
      <c r="M540" s="72" t="s">
        <v>2298</v>
      </c>
      <c r="N540" s="71" t="s">
        <v>1677</v>
      </c>
      <c r="O540" s="73">
        <v>13500000</v>
      </c>
      <c r="P540" s="74">
        <v>46033</v>
      </c>
      <c r="Q540" s="75">
        <v>46182</v>
      </c>
      <c r="R540" s="1"/>
    </row>
    <row r="541" spans="1:18" ht="19.5" customHeight="1">
      <c r="A541" s="69" t="s">
        <v>2299</v>
      </c>
      <c r="B541" s="70" t="s">
        <v>84</v>
      </c>
      <c r="C541" s="366" t="s">
        <v>86</v>
      </c>
      <c r="D541" s="70" t="s">
        <v>87</v>
      </c>
      <c r="E541" s="334" t="s">
        <v>2300</v>
      </c>
      <c r="F541" s="70">
        <v>5</v>
      </c>
      <c r="G541" s="27" t="s">
        <v>31</v>
      </c>
      <c r="H541" s="27" t="s">
        <v>1736</v>
      </c>
      <c r="I541" s="69" t="s">
        <v>996</v>
      </c>
      <c r="J541" s="70" t="s">
        <v>996</v>
      </c>
      <c r="K541" s="331" t="s">
        <v>1345</v>
      </c>
      <c r="L541" s="334">
        <v>525</v>
      </c>
      <c r="M541" s="72" t="s">
        <v>2301</v>
      </c>
      <c r="N541" s="71" t="s">
        <v>2302</v>
      </c>
      <c r="O541" s="73">
        <v>27500000</v>
      </c>
      <c r="P541" s="74">
        <v>46038</v>
      </c>
      <c r="Q541" s="75">
        <v>46187</v>
      </c>
      <c r="R541" s="1"/>
    </row>
    <row r="542" spans="1:18" ht="19.5" customHeight="1">
      <c r="A542" s="69" t="s">
        <v>2303</v>
      </c>
      <c r="B542" s="70" t="s">
        <v>84</v>
      </c>
      <c r="C542" s="366" t="s">
        <v>86</v>
      </c>
      <c r="D542" s="70" t="s">
        <v>87</v>
      </c>
      <c r="E542" s="334" t="s">
        <v>1618</v>
      </c>
      <c r="F542" s="70">
        <v>2.6</v>
      </c>
      <c r="G542" s="27" t="s">
        <v>31</v>
      </c>
      <c r="H542" s="27" t="s">
        <v>1736</v>
      </c>
      <c r="I542" s="69" t="s">
        <v>996</v>
      </c>
      <c r="J542" s="70" t="s">
        <v>996</v>
      </c>
      <c r="K542" s="331" t="s">
        <v>1357</v>
      </c>
      <c r="L542" s="334">
        <v>528</v>
      </c>
      <c r="M542" s="72" t="s">
        <v>2304</v>
      </c>
      <c r="N542" s="71" t="s">
        <v>2224</v>
      </c>
      <c r="O542" s="73">
        <v>17500000</v>
      </c>
      <c r="P542" s="74">
        <v>46037</v>
      </c>
      <c r="Q542" s="75">
        <v>46186</v>
      </c>
      <c r="R542" s="1"/>
    </row>
    <row r="543" spans="1:18" ht="19.5" customHeight="1">
      <c r="A543" s="69" t="s">
        <v>2305</v>
      </c>
      <c r="B543" s="70" t="s">
        <v>84</v>
      </c>
      <c r="C543" s="366" t="s">
        <v>86</v>
      </c>
      <c r="D543" s="70" t="s">
        <v>87</v>
      </c>
      <c r="E543" s="334" t="s">
        <v>2306</v>
      </c>
      <c r="F543" s="70">
        <v>12.8</v>
      </c>
      <c r="G543" s="27" t="s">
        <v>31</v>
      </c>
      <c r="H543" s="27" t="s">
        <v>1338</v>
      </c>
      <c r="I543" s="69" t="s">
        <v>996</v>
      </c>
      <c r="J543" s="70" t="s">
        <v>996</v>
      </c>
      <c r="K543" s="331" t="s">
        <v>1339</v>
      </c>
      <c r="L543" s="334">
        <v>554</v>
      </c>
      <c r="M543" s="72" t="s">
        <v>2307</v>
      </c>
      <c r="N543" s="71" t="s">
        <v>2308</v>
      </c>
      <c r="O543" s="73">
        <v>22500000</v>
      </c>
      <c r="P543" s="74">
        <v>46037</v>
      </c>
      <c r="Q543" s="75">
        <v>46186</v>
      </c>
      <c r="R543" s="1"/>
    </row>
    <row r="544" spans="1:18" ht="19.5" customHeight="1">
      <c r="A544" s="69" t="s">
        <v>2309</v>
      </c>
      <c r="B544" s="70" t="s">
        <v>84</v>
      </c>
      <c r="C544" s="366" t="s">
        <v>86</v>
      </c>
      <c r="D544" s="70" t="s">
        <v>579</v>
      </c>
      <c r="E544" s="334" t="s">
        <v>1361</v>
      </c>
      <c r="F544" s="70">
        <v>1</v>
      </c>
      <c r="G544" s="27" t="s">
        <v>31</v>
      </c>
      <c r="H544" s="27" t="s">
        <v>1736</v>
      </c>
      <c r="I544" s="69" t="s">
        <v>996</v>
      </c>
      <c r="J544" s="70" t="s">
        <v>996</v>
      </c>
      <c r="K544" s="331" t="s">
        <v>1357</v>
      </c>
      <c r="L544" s="334">
        <v>561</v>
      </c>
      <c r="M544" s="72" t="s">
        <v>2310</v>
      </c>
      <c r="N544" s="71" t="s">
        <v>2311</v>
      </c>
      <c r="O544" s="73">
        <v>15000000</v>
      </c>
      <c r="P544" s="74">
        <v>46039</v>
      </c>
      <c r="Q544" s="75">
        <v>46189</v>
      </c>
      <c r="R544" s="1"/>
    </row>
    <row r="545" spans="1:18" ht="19.5" customHeight="1">
      <c r="A545" s="69" t="s">
        <v>2312</v>
      </c>
      <c r="B545" s="70" t="s">
        <v>84</v>
      </c>
      <c r="C545" s="366" t="s">
        <v>86</v>
      </c>
      <c r="D545" s="70" t="s">
        <v>331</v>
      </c>
      <c r="E545" s="334" t="s">
        <v>2313</v>
      </c>
      <c r="F545" s="70">
        <v>2.7</v>
      </c>
      <c r="G545" s="27" t="s">
        <v>31</v>
      </c>
      <c r="H545" s="27" t="s">
        <v>1736</v>
      </c>
      <c r="I545" s="69" t="s">
        <v>996</v>
      </c>
      <c r="J545" s="70" t="s">
        <v>996</v>
      </c>
      <c r="K545" s="331" t="s">
        <v>1369</v>
      </c>
      <c r="L545" s="334">
        <v>627</v>
      </c>
      <c r="M545" s="72" t="s">
        <v>2314</v>
      </c>
      <c r="N545" s="71" t="s">
        <v>2315</v>
      </c>
      <c r="O545" s="73">
        <v>8750000</v>
      </c>
      <c r="P545" s="74">
        <v>46036</v>
      </c>
      <c r="Q545" s="75">
        <v>46140</v>
      </c>
      <c r="R545" s="1"/>
    </row>
    <row r="546" spans="1:18" ht="19.5" customHeight="1">
      <c r="A546" s="69" t="s">
        <v>2316</v>
      </c>
      <c r="B546" s="70" t="s">
        <v>84</v>
      </c>
      <c r="C546" s="366" t="s">
        <v>86</v>
      </c>
      <c r="D546" s="70" t="s">
        <v>87</v>
      </c>
      <c r="E546" s="334" t="s">
        <v>2317</v>
      </c>
      <c r="F546" s="70">
        <v>2.2999999999999998</v>
      </c>
      <c r="G546" s="27" t="s">
        <v>31</v>
      </c>
      <c r="H546" s="27" t="s">
        <v>1736</v>
      </c>
      <c r="I546" s="69" t="s">
        <v>996</v>
      </c>
      <c r="J546" s="70" t="s">
        <v>996</v>
      </c>
      <c r="K546" s="331" t="s">
        <v>1357</v>
      </c>
      <c r="L546" s="334">
        <v>521</v>
      </c>
      <c r="M546" s="72" t="s">
        <v>2318</v>
      </c>
      <c r="N546" s="71" t="s">
        <v>2319</v>
      </c>
      <c r="O546" s="73">
        <v>16500000</v>
      </c>
      <c r="P546" s="74">
        <v>46038</v>
      </c>
      <c r="Q546" s="75">
        <v>46187</v>
      </c>
      <c r="R546" s="1"/>
    </row>
    <row r="547" spans="1:18" ht="19.5" customHeight="1">
      <c r="A547" s="69" t="s">
        <v>2320</v>
      </c>
      <c r="B547" s="70" t="s">
        <v>84</v>
      </c>
      <c r="C547" s="366" t="s">
        <v>86</v>
      </c>
      <c r="D547" s="70" t="s">
        <v>87</v>
      </c>
      <c r="E547" s="334" t="s">
        <v>2321</v>
      </c>
      <c r="F547" s="70">
        <v>3</v>
      </c>
      <c r="G547" s="27" t="s">
        <v>31</v>
      </c>
      <c r="H547" s="27" t="s">
        <v>1736</v>
      </c>
      <c r="I547" s="69" t="s">
        <v>996</v>
      </c>
      <c r="J547" s="70" t="s">
        <v>996</v>
      </c>
      <c r="K547" s="331" t="s">
        <v>1345</v>
      </c>
      <c r="L547" s="334">
        <v>589</v>
      </c>
      <c r="M547" s="72" t="s">
        <v>2322</v>
      </c>
      <c r="N547" s="71" t="s">
        <v>2323</v>
      </c>
      <c r="O547" s="73">
        <v>25000000</v>
      </c>
      <c r="P547" s="74">
        <v>46037</v>
      </c>
      <c r="Q547" s="75">
        <v>46186</v>
      </c>
      <c r="R547" s="1"/>
    </row>
    <row r="548" spans="1:18" ht="19.5" customHeight="1">
      <c r="A548" s="69" t="s">
        <v>2325</v>
      </c>
      <c r="B548" s="70" t="s">
        <v>84</v>
      </c>
      <c r="C548" s="366" t="s">
        <v>86</v>
      </c>
      <c r="D548" s="70" t="s">
        <v>87</v>
      </c>
      <c r="E548" s="334" t="s">
        <v>2326</v>
      </c>
      <c r="F548" s="70">
        <v>3.5</v>
      </c>
      <c r="G548" s="27" t="s">
        <v>31</v>
      </c>
      <c r="H548" s="27" t="s">
        <v>1736</v>
      </c>
      <c r="I548" s="69" t="s">
        <v>996</v>
      </c>
      <c r="J548" s="70" t="s">
        <v>996</v>
      </c>
      <c r="K548" s="331" t="s">
        <v>1339</v>
      </c>
      <c r="L548" s="334">
        <v>533</v>
      </c>
      <c r="M548" s="72" t="s">
        <v>2327</v>
      </c>
      <c r="N548" s="71" t="s">
        <v>2328</v>
      </c>
      <c r="O548" s="73">
        <v>19000000</v>
      </c>
      <c r="P548" s="74">
        <v>46037</v>
      </c>
      <c r="Q548" s="75">
        <v>46186</v>
      </c>
      <c r="R548" s="1"/>
    </row>
    <row r="549" spans="1:18" ht="19.5" customHeight="1">
      <c r="A549" s="69" t="s">
        <v>2329</v>
      </c>
      <c r="B549" s="70" t="s">
        <v>84</v>
      </c>
      <c r="C549" s="366" t="s">
        <v>86</v>
      </c>
      <c r="D549" s="70" t="s">
        <v>87</v>
      </c>
      <c r="E549" s="334" t="s">
        <v>2330</v>
      </c>
      <c r="F549" s="70">
        <v>6.8</v>
      </c>
      <c r="G549" s="27" t="s">
        <v>31</v>
      </c>
      <c r="H549" s="27" t="s">
        <v>1736</v>
      </c>
      <c r="I549" s="69" t="s">
        <v>996</v>
      </c>
      <c r="J549" s="70" t="s">
        <v>996</v>
      </c>
      <c r="K549" s="331" t="s">
        <v>1339</v>
      </c>
      <c r="L549" s="334">
        <v>571</v>
      </c>
      <c r="M549" s="72" t="s">
        <v>2331</v>
      </c>
      <c r="N549" s="71" t="s">
        <v>2332</v>
      </c>
      <c r="O549" s="73">
        <v>20000000</v>
      </c>
      <c r="P549" s="74">
        <v>46037</v>
      </c>
      <c r="Q549" s="75">
        <v>46186</v>
      </c>
      <c r="R549" s="1"/>
    </row>
    <row r="550" spans="1:18" ht="19.5" customHeight="1">
      <c r="A550" s="69" t="s">
        <v>2333</v>
      </c>
      <c r="B550" s="70" t="s">
        <v>84</v>
      </c>
      <c r="C550" s="366" t="s">
        <v>1475</v>
      </c>
      <c r="D550" s="70" t="s">
        <v>1475</v>
      </c>
      <c r="E550" s="334" t="s">
        <v>1966</v>
      </c>
      <c r="F550" s="70">
        <v>2.1</v>
      </c>
      <c r="G550" s="27" t="s">
        <v>31</v>
      </c>
      <c r="H550" s="27" t="s">
        <v>1736</v>
      </c>
      <c r="I550" s="69" t="s">
        <v>996</v>
      </c>
      <c r="J550" s="70" t="s">
        <v>996</v>
      </c>
      <c r="K550" s="331" t="s">
        <v>1369</v>
      </c>
      <c r="L550" s="334">
        <v>539</v>
      </c>
      <c r="M550" s="72" t="s">
        <v>2334</v>
      </c>
      <c r="N550" s="71" t="s">
        <v>2335</v>
      </c>
      <c r="O550" s="73">
        <v>12500000</v>
      </c>
      <c r="P550" s="74">
        <v>46041</v>
      </c>
      <c r="Q550" s="75">
        <v>46191</v>
      </c>
      <c r="R550" s="1"/>
    </row>
    <row r="551" spans="1:18" ht="19.5" customHeight="1">
      <c r="A551" s="69" t="s">
        <v>2336</v>
      </c>
      <c r="B551" s="70" t="s">
        <v>84</v>
      </c>
      <c r="C551" s="366" t="s">
        <v>134</v>
      </c>
      <c r="D551" s="70" t="s">
        <v>505</v>
      </c>
      <c r="E551" s="334" t="s">
        <v>2337</v>
      </c>
      <c r="F551" s="70">
        <v>1.5</v>
      </c>
      <c r="G551" s="27" t="s">
        <v>31</v>
      </c>
      <c r="H551" s="27" t="s">
        <v>1338</v>
      </c>
      <c r="I551" s="69" t="s">
        <v>996</v>
      </c>
      <c r="J551" s="70" t="s">
        <v>996</v>
      </c>
      <c r="K551" s="331" t="s">
        <v>1345</v>
      </c>
      <c r="L551" s="334">
        <v>513</v>
      </c>
      <c r="M551" s="72" t="s">
        <v>2338</v>
      </c>
      <c r="N551" s="71" t="s">
        <v>2323</v>
      </c>
      <c r="O551" s="73">
        <v>25000000</v>
      </c>
      <c r="P551" s="74">
        <v>46037</v>
      </c>
      <c r="Q551" s="75">
        <v>46186</v>
      </c>
      <c r="R551" s="1"/>
    </row>
    <row r="552" spans="1:18" ht="19.5" customHeight="1">
      <c r="A552" s="69" t="s">
        <v>2339</v>
      </c>
      <c r="B552" s="70" t="s">
        <v>84</v>
      </c>
      <c r="C552" s="366" t="s">
        <v>86</v>
      </c>
      <c r="D552" s="70" t="s">
        <v>87</v>
      </c>
      <c r="E552" s="334" t="s">
        <v>2340</v>
      </c>
      <c r="F552" s="70">
        <v>2.7</v>
      </c>
      <c r="G552" s="27" t="s">
        <v>31</v>
      </c>
      <c r="H552" s="27" t="s">
        <v>1736</v>
      </c>
      <c r="I552" s="69" t="s">
        <v>996</v>
      </c>
      <c r="J552" s="70" t="s">
        <v>996</v>
      </c>
      <c r="K552" s="331" t="s">
        <v>1369</v>
      </c>
      <c r="L552" s="334">
        <v>545</v>
      </c>
      <c r="M552" s="72" t="s">
        <v>2341</v>
      </c>
      <c r="N552" s="71" t="s">
        <v>2315</v>
      </c>
      <c r="O552" s="73">
        <v>12500000</v>
      </c>
      <c r="P552" s="74">
        <v>46037</v>
      </c>
      <c r="Q552" s="75">
        <v>46186</v>
      </c>
      <c r="R552" s="1"/>
    </row>
    <row r="553" spans="1:18" ht="19.5" customHeight="1">
      <c r="A553" s="69" t="s">
        <v>2342</v>
      </c>
      <c r="B553" s="70" t="s">
        <v>84</v>
      </c>
      <c r="C553" s="366" t="s">
        <v>86</v>
      </c>
      <c r="D553" s="70" t="s">
        <v>87</v>
      </c>
      <c r="E553" s="334" t="s">
        <v>1361</v>
      </c>
      <c r="F553" s="70">
        <v>0.7</v>
      </c>
      <c r="G553" s="27" t="s">
        <v>31</v>
      </c>
      <c r="H553" s="27" t="s">
        <v>1736</v>
      </c>
      <c r="I553" s="69" t="s">
        <v>996</v>
      </c>
      <c r="J553" s="70" t="s">
        <v>996</v>
      </c>
      <c r="K553" s="331" t="s">
        <v>1357</v>
      </c>
      <c r="L553" s="334">
        <v>599</v>
      </c>
      <c r="M553" s="72" t="s">
        <v>2343</v>
      </c>
      <c r="N553" s="71" t="s">
        <v>2344</v>
      </c>
      <c r="O553" s="73">
        <v>14000000</v>
      </c>
      <c r="P553" s="74">
        <v>46039</v>
      </c>
      <c r="Q553" s="75">
        <v>46189</v>
      </c>
      <c r="R553" s="1"/>
    </row>
    <row r="554" spans="1:18" ht="19.5" customHeight="1">
      <c r="A554" s="69" t="s">
        <v>2345</v>
      </c>
      <c r="B554" s="70" t="s">
        <v>84</v>
      </c>
      <c r="C554" s="366" t="s">
        <v>86</v>
      </c>
      <c r="D554" s="70" t="s">
        <v>87</v>
      </c>
      <c r="E554" s="334" t="s">
        <v>1337</v>
      </c>
      <c r="F554" s="70">
        <v>5.5</v>
      </c>
      <c r="G554" s="27" t="s">
        <v>31</v>
      </c>
      <c r="H554" s="27" t="s">
        <v>1736</v>
      </c>
      <c r="I554" s="69" t="s">
        <v>996</v>
      </c>
      <c r="J554" s="70" t="s">
        <v>996</v>
      </c>
      <c r="K554" s="331" t="s">
        <v>1357</v>
      </c>
      <c r="L554" s="334">
        <v>893</v>
      </c>
      <c r="M554" s="72" t="s">
        <v>2346</v>
      </c>
      <c r="N554" s="71" t="s">
        <v>2252</v>
      </c>
      <c r="O554" s="73">
        <v>17500000</v>
      </c>
      <c r="P554" s="74">
        <v>46041</v>
      </c>
      <c r="Q554" s="75">
        <v>46191</v>
      </c>
      <c r="R554" s="1"/>
    </row>
    <row r="555" spans="1:18" ht="19.5" customHeight="1">
      <c r="A555" s="69" t="s">
        <v>2347</v>
      </c>
      <c r="B555" s="70" t="s">
        <v>84</v>
      </c>
      <c r="C555" s="366" t="s">
        <v>86</v>
      </c>
      <c r="D555" s="70" t="s">
        <v>331</v>
      </c>
      <c r="E555" s="334" t="s">
        <v>1058</v>
      </c>
      <c r="F555" s="70">
        <v>0.7</v>
      </c>
      <c r="G555" s="27" t="s">
        <v>31</v>
      </c>
      <c r="H555" s="27" t="s">
        <v>1736</v>
      </c>
      <c r="I555" s="69" t="s">
        <v>996</v>
      </c>
      <c r="J555" s="70" t="s">
        <v>996</v>
      </c>
      <c r="K555" s="331" t="s">
        <v>1357</v>
      </c>
      <c r="L555" s="334">
        <v>576</v>
      </c>
      <c r="M555" s="72" t="s">
        <v>2348</v>
      </c>
      <c r="N555" s="71" t="s">
        <v>2187</v>
      </c>
      <c r="O555" s="73">
        <v>17000000</v>
      </c>
      <c r="P555" s="74">
        <v>46037</v>
      </c>
      <c r="Q555" s="75">
        <v>46186</v>
      </c>
      <c r="R555" s="1"/>
    </row>
    <row r="556" spans="1:18" ht="19.5" customHeight="1">
      <c r="A556" s="69" t="s">
        <v>2349</v>
      </c>
      <c r="B556" s="70" t="s">
        <v>84</v>
      </c>
      <c r="C556" s="366" t="s">
        <v>86</v>
      </c>
      <c r="D556" s="70" t="s">
        <v>87</v>
      </c>
      <c r="E556" s="334" t="s">
        <v>2337</v>
      </c>
      <c r="F556" s="70">
        <v>8</v>
      </c>
      <c r="G556" s="27" t="s">
        <v>31</v>
      </c>
      <c r="H556" s="27" t="s">
        <v>1338</v>
      </c>
      <c r="I556" s="69" t="s">
        <v>996</v>
      </c>
      <c r="J556" s="70" t="s">
        <v>996</v>
      </c>
      <c r="K556" s="331" t="s">
        <v>1339</v>
      </c>
      <c r="L556" s="334">
        <v>784</v>
      </c>
      <c r="M556" s="72" t="s">
        <v>2350</v>
      </c>
      <c r="N556" s="71" t="s">
        <v>2308</v>
      </c>
      <c r="O556" s="73">
        <v>22500000</v>
      </c>
      <c r="P556" s="74">
        <v>46041</v>
      </c>
      <c r="Q556" s="75">
        <v>46191</v>
      </c>
      <c r="R556" s="1"/>
    </row>
    <row r="557" spans="1:18" ht="19.5" customHeight="1">
      <c r="A557" s="69" t="s">
        <v>2351</v>
      </c>
      <c r="B557" s="70" t="s">
        <v>84</v>
      </c>
      <c r="C557" s="366" t="s">
        <v>86</v>
      </c>
      <c r="D557" s="70" t="s">
        <v>1802</v>
      </c>
      <c r="E557" s="334" t="s">
        <v>2352</v>
      </c>
      <c r="F557" s="70">
        <v>5.8</v>
      </c>
      <c r="G557" s="27" t="s">
        <v>31</v>
      </c>
      <c r="H557" s="27" t="s">
        <v>1736</v>
      </c>
      <c r="I557" s="69" t="s">
        <v>996</v>
      </c>
      <c r="J557" s="70" t="s">
        <v>996</v>
      </c>
      <c r="K557" s="331" t="s">
        <v>1339</v>
      </c>
      <c r="L557" s="334">
        <v>774</v>
      </c>
      <c r="M557" s="72" t="s">
        <v>2353</v>
      </c>
      <c r="N557" s="71" t="s">
        <v>2354</v>
      </c>
      <c r="O557" s="73">
        <v>21000000</v>
      </c>
      <c r="P557" s="74">
        <v>46041</v>
      </c>
      <c r="Q557" s="75">
        <v>46191</v>
      </c>
      <c r="R557" s="1"/>
    </row>
    <row r="558" spans="1:18" ht="19.5" customHeight="1">
      <c r="A558" s="69" t="s">
        <v>2355</v>
      </c>
      <c r="B558" s="70" t="s">
        <v>84</v>
      </c>
      <c r="C558" s="366" t="s">
        <v>86</v>
      </c>
      <c r="D558" s="70" t="s">
        <v>87</v>
      </c>
      <c r="E558" s="334" t="s">
        <v>1618</v>
      </c>
      <c r="F558" s="70">
        <v>9.1999999999999993</v>
      </c>
      <c r="G558" s="27" t="s">
        <v>31</v>
      </c>
      <c r="H558" s="27" t="s">
        <v>1736</v>
      </c>
      <c r="I558" s="69" t="s">
        <v>996</v>
      </c>
      <c r="J558" s="70" t="s">
        <v>996</v>
      </c>
      <c r="K558" s="331" t="s">
        <v>1357</v>
      </c>
      <c r="L558" s="334">
        <v>781</v>
      </c>
      <c r="M558" s="72" t="s">
        <v>2356</v>
      </c>
      <c r="N558" s="71" t="s">
        <v>2187</v>
      </c>
      <c r="O558" s="73">
        <v>17000000</v>
      </c>
      <c r="P558" s="74">
        <v>46041</v>
      </c>
      <c r="Q558" s="75">
        <v>46191</v>
      </c>
      <c r="R558" s="1"/>
    </row>
    <row r="559" spans="1:18" ht="19.5" customHeight="1">
      <c r="A559" s="69" t="s">
        <v>2357</v>
      </c>
      <c r="B559" s="70" t="s">
        <v>84</v>
      </c>
      <c r="C559" s="366" t="s">
        <v>86</v>
      </c>
      <c r="D559" s="70" t="s">
        <v>87</v>
      </c>
      <c r="E559" s="334" t="s">
        <v>2358</v>
      </c>
      <c r="F559" s="70">
        <v>2.1</v>
      </c>
      <c r="G559" s="27" t="s">
        <v>31</v>
      </c>
      <c r="H559" s="27" t="s">
        <v>1736</v>
      </c>
      <c r="I559" s="69" t="s">
        <v>996</v>
      </c>
      <c r="J559" s="70" t="s">
        <v>996</v>
      </c>
      <c r="K559" s="331" t="s">
        <v>1369</v>
      </c>
      <c r="L559" s="334">
        <v>778</v>
      </c>
      <c r="M559" s="72" t="s">
        <v>2359</v>
      </c>
      <c r="N559" s="71" t="s">
        <v>2360</v>
      </c>
      <c r="O559" s="73">
        <v>12500000</v>
      </c>
      <c r="P559" s="74">
        <v>46041</v>
      </c>
      <c r="Q559" s="75">
        <v>46191</v>
      </c>
      <c r="R559" s="1"/>
    </row>
    <row r="560" spans="1:18" ht="19.5" customHeight="1">
      <c r="A560" s="69" t="s">
        <v>2361</v>
      </c>
      <c r="B560" s="70" t="s">
        <v>84</v>
      </c>
      <c r="C560" s="366" t="s">
        <v>86</v>
      </c>
      <c r="D560" s="70" t="s">
        <v>87</v>
      </c>
      <c r="E560" s="334" t="s">
        <v>2362</v>
      </c>
      <c r="F560" s="70">
        <v>2.1</v>
      </c>
      <c r="G560" s="27" t="s">
        <v>31</v>
      </c>
      <c r="H560" s="27" t="s">
        <v>1736</v>
      </c>
      <c r="I560" s="69" t="s">
        <v>996</v>
      </c>
      <c r="J560" s="70" t="s">
        <v>996</v>
      </c>
      <c r="K560" s="331" t="s">
        <v>1369</v>
      </c>
      <c r="L560" s="334">
        <v>779</v>
      </c>
      <c r="M560" s="72" t="s">
        <v>2363</v>
      </c>
      <c r="N560" s="71" t="s">
        <v>2364</v>
      </c>
      <c r="O560" s="73">
        <v>12500000</v>
      </c>
      <c r="P560" s="74">
        <v>46039</v>
      </c>
      <c r="Q560" s="75">
        <v>46189</v>
      </c>
      <c r="R560" s="1"/>
    </row>
    <row r="561" spans="1:18" ht="19.5" customHeight="1">
      <c r="A561" s="69" t="s">
        <v>2365</v>
      </c>
      <c r="B561" s="27" t="s">
        <v>84</v>
      </c>
      <c r="C561" s="360" t="s">
        <v>86</v>
      </c>
      <c r="D561" s="27" t="s">
        <v>1679</v>
      </c>
      <c r="E561" s="331" t="s">
        <v>2366</v>
      </c>
      <c r="F561" s="27">
        <v>5.8</v>
      </c>
      <c r="G561" s="27" t="s">
        <v>31</v>
      </c>
      <c r="H561" s="27" t="s">
        <v>1538</v>
      </c>
      <c r="I561" s="69" t="s">
        <v>996</v>
      </c>
      <c r="J561" s="27" t="s">
        <v>996</v>
      </c>
      <c r="K561" s="331" t="s">
        <v>1352</v>
      </c>
      <c r="L561" s="331">
        <v>201</v>
      </c>
      <c r="M561" s="76" t="s">
        <v>2367</v>
      </c>
      <c r="N561" s="69" t="s">
        <v>2368</v>
      </c>
      <c r="O561" s="77">
        <v>45000000</v>
      </c>
      <c r="P561" s="78">
        <v>46036</v>
      </c>
      <c r="Q561" s="79">
        <v>46185</v>
      </c>
      <c r="R561" s="1"/>
    </row>
    <row r="562" spans="1:18" ht="19.5" customHeight="1">
      <c r="A562" s="69" t="s">
        <v>2369</v>
      </c>
      <c r="B562" s="27" t="s">
        <v>84</v>
      </c>
      <c r="C562" s="360" t="s">
        <v>86</v>
      </c>
      <c r="D562" s="27" t="s">
        <v>331</v>
      </c>
      <c r="E562" s="331" t="s">
        <v>2370</v>
      </c>
      <c r="F562" s="27">
        <v>7.5</v>
      </c>
      <c r="G562" s="27" t="s">
        <v>31</v>
      </c>
      <c r="H562" s="27" t="s">
        <v>1538</v>
      </c>
      <c r="I562" s="69" t="s">
        <v>996</v>
      </c>
      <c r="J562" s="27" t="s">
        <v>996</v>
      </c>
      <c r="K562" s="331" t="s">
        <v>1352</v>
      </c>
      <c r="L562" s="331">
        <v>133</v>
      </c>
      <c r="M562" s="76" t="s">
        <v>2371</v>
      </c>
      <c r="N562" s="69" t="s">
        <v>2372</v>
      </c>
      <c r="O562" s="77">
        <v>50000000</v>
      </c>
      <c r="P562" s="78">
        <v>46039</v>
      </c>
      <c r="Q562" s="79">
        <v>46189</v>
      </c>
      <c r="R562" s="1"/>
    </row>
    <row r="563" spans="1:18" ht="19.5" customHeight="1">
      <c r="A563" s="69" t="s">
        <v>2373</v>
      </c>
      <c r="B563" s="70" t="s">
        <v>84</v>
      </c>
      <c r="C563" s="366" t="s">
        <v>98</v>
      </c>
      <c r="D563" s="70" t="s">
        <v>100</v>
      </c>
      <c r="E563" s="334" t="s">
        <v>1774</v>
      </c>
      <c r="F563" s="70">
        <v>1.9</v>
      </c>
      <c r="G563" s="27" t="s">
        <v>31</v>
      </c>
      <c r="H563" s="27" t="s">
        <v>1708</v>
      </c>
      <c r="I563" s="69" t="s">
        <v>996</v>
      </c>
      <c r="J563" s="70" t="s">
        <v>996</v>
      </c>
      <c r="K563" s="331" t="s">
        <v>1357</v>
      </c>
      <c r="L563" s="334">
        <v>980</v>
      </c>
      <c r="M563" s="72" t="s">
        <v>2374</v>
      </c>
      <c r="N563" s="71" t="s">
        <v>1776</v>
      </c>
      <c r="O563" s="73">
        <v>17500000</v>
      </c>
      <c r="P563" s="74">
        <v>46038</v>
      </c>
      <c r="Q563" s="75">
        <v>46188</v>
      </c>
      <c r="R563" s="1"/>
    </row>
    <row r="564" spans="1:18" ht="19.5" customHeight="1">
      <c r="A564" s="69" t="s">
        <v>2375</v>
      </c>
      <c r="B564" s="70" t="s">
        <v>84</v>
      </c>
      <c r="C564" s="366" t="s">
        <v>86</v>
      </c>
      <c r="D564" s="70" t="s">
        <v>1822</v>
      </c>
      <c r="E564" s="334" t="s">
        <v>2376</v>
      </c>
      <c r="F564" s="70">
        <v>7.6</v>
      </c>
      <c r="G564" s="27" t="s">
        <v>31</v>
      </c>
      <c r="H564" s="27" t="s">
        <v>1708</v>
      </c>
      <c r="I564" s="69" t="s">
        <v>996</v>
      </c>
      <c r="J564" s="70" t="s">
        <v>996</v>
      </c>
      <c r="K564" s="331" t="s">
        <v>1369</v>
      </c>
      <c r="L564" s="334">
        <v>884</v>
      </c>
      <c r="M564" s="72" t="s">
        <v>2377</v>
      </c>
      <c r="N564" s="71" t="s">
        <v>2378</v>
      </c>
      <c r="O564" s="73">
        <v>13500000</v>
      </c>
      <c r="P564" s="74">
        <v>46039</v>
      </c>
      <c r="Q564" s="75">
        <v>46189</v>
      </c>
      <c r="R564" s="1"/>
    </row>
    <row r="565" spans="1:18" ht="19.5" customHeight="1">
      <c r="A565" s="69" t="s">
        <v>2379</v>
      </c>
      <c r="B565" s="70" t="s">
        <v>84</v>
      </c>
      <c r="C565" s="366" t="s">
        <v>86</v>
      </c>
      <c r="D565" s="70" t="s">
        <v>87</v>
      </c>
      <c r="E565" s="334" t="s">
        <v>2380</v>
      </c>
      <c r="F565" s="70">
        <v>18.600000000000001</v>
      </c>
      <c r="G565" s="27" t="s">
        <v>31</v>
      </c>
      <c r="H565" s="27" t="s">
        <v>1708</v>
      </c>
      <c r="I565" s="69" t="s">
        <v>996</v>
      </c>
      <c r="J565" s="70" t="s">
        <v>996</v>
      </c>
      <c r="K565" s="331" t="s">
        <v>1339</v>
      </c>
      <c r="L565" s="334">
        <v>891</v>
      </c>
      <c r="M565" s="72" t="s">
        <v>2381</v>
      </c>
      <c r="N565" s="71" t="s">
        <v>2382</v>
      </c>
      <c r="O565" s="73">
        <v>22500000</v>
      </c>
      <c r="P565" s="74">
        <v>46038</v>
      </c>
      <c r="Q565" s="75">
        <v>46187</v>
      </c>
      <c r="R565" s="1"/>
    </row>
    <row r="566" spans="1:18" ht="19.5" customHeight="1">
      <c r="A566" s="69" t="s">
        <v>2383</v>
      </c>
      <c r="B566" s="70" t="s">
        <v>84</v>
      </c>
      <c r="C566" s="366" t="s">
        <v>86</v>
      </c>
      <c r="D566" s="70" t="s">
        <v>1662</v>
      </c>
      <c r="E566" s="334" t="s">
        <v>2384</v>
      </c>
      <c r="F566" s="70">
        <v>9.8000000000000007</v>
      </c>
      <c r="G566" s="27" t="s">
        <v>31</v>
      </c>
      <c r="H566" s="27" t="s">
        <v>1708</v>
      </c>
      <c r="I566" s="69" t="s">
        <v>996</v>
      </c>
      <c r="J566" s="70" t="s">
        <v>996</v>
      </c>
      <c r="K566" s="331" t="s">
        <v>1369</v>
      </c>
      <c r="L566" s="334">
        <v>909</v>
      </c>
      <c r="M566" s="72" t="s">
        <v>2385</v>
      </c>
      <c r="N566" s="71" t="s">
        <v>2386</v>
      </c>
      <c r="O566" s="73">
        <v>13500000</v>
      </c>
      <c r="P566" s="74">
        <v>46038</v>
      </c>
      <c r="Q566" s="75">
        <v>46187</v>
      </c>
      <c r="R566" s="1"/>
    </row>
    <row r="567" spans="1:18" ht="19.5" customHeight="1">
      <c r="A567" s="69" t="s">
        <v>2387</v>
      </c>
      <c r="B567" s="70" t="s">
        <v>1896</v>
      </c>
      <c r="C567" s="366" t="s">
        <v>2077</v>
      </c>
      <c r="D567" s="70" t="s">
        <v>2077</v>
      </c>
      <c r="E567" s="334" t="s">
        <v>1782</v>
      </c>
      <c r="F567" s="70">
        <v>6.7</v>
      </c>
      <c r="G567" s="27" t="s">
        <v>31</v>
      </c>
      <c r="H567" s="27" t="s">
        <v>1708</v>
      </c>
      <c r="I567" s="69" t="s">
        <v>996</v>
      </c>
      <c r="J567" s="70" t="s">
        <v>996</v>
      </c>
      <c r="K567" s="331" t="s">
        <v>1339</v>
      </c>
      <c r="L567" s="334">
        <v>865</v>
      </c>
      <c r="M567" s="72" t="s">
        <v>2388</v>
      </c>
      <c r="N567" s="71" t="s">
        <v>2389</v>
      </c>
      <c r="O567" s="73">
        <v>22500000</v>
      </c>
      <c r="P567" s="74">
        <v>46039</v>
      </c>
      <c r="Q567" s="75">
        <v>46189</v>
      </c>
      <c r="R567" s="1"/>
    </row>
    <row r="568" spans="1:18" ht="19.5" customHeight="1">
      <c r="A568" s="69" t="s">
        <v>2390</v>
      </c>
      <c r="B568" s="70" t="s">
        <v>84</v>
      </c>
      <c r="C568" s="366" t="s">
        <v>86</v>
      </c>
      <c r="D568" s="70" t="s">
        <v>87</v>
      </c>
      <c r="E568" s="334" t="s">
        <v>2391</v>
      </c>
      <c r="F568" s="70">
        <v>3.5</v>
      </c>
      <c r="G568" s="27" t="s">
        <v>31</v>
      </c>
      <c r="H568" s="27" t="s">
        <v>1708</v>
      </c>
      <c r="I568" s="69" t="s">
        <v>996</v>
      </c>
      <c r="J568" s="70" t="s">
        <v>996</v>
      </c>
      <c r="K568" s="331" t="s">
        <v>1339</v>
      </c>
      <c r="L568" s="334">
        <v>930</v>
      </c>
      <c r="M568" s="72" t="s">
        <v>2392</v>
      </c>
      <c r="N568" s="71" t="s">
        <v>2393</v>
      </c>
      <c r="O568" s="73">
        <v>20000000</v>
      </c>
      <c r="P568" s="74">
        <v>46038</v>
      </c>
      <c r="Q568" s="75">
        <v>46189</v>
      </c>
      <c r="R568" s="1"/>
    </row>
    <row r="569" spans="1:18" ht="19.5" customHeight="1">
      <c r="A569" s="69" t="s">
        <v>2394</v>
      </c>
      <c r="B569" s="70" t="s">
        <v>84</v>
      </c>
      <c r="C569" s="366" t="s">
        <v>86</v>
      </c>
      <c r="D569" s="70" t="s">
        <v>87</v>
      </c>
      <c r="E569" s="334" t="s">
        <v>2395</v>
      </c>
      <c r="F569" s="70">
        <v>5.3</v>
      </c>
      <c r="G569" s="27" t="s">
        <v>31</v>
      </c>
      <c r="H569" s="27" t="s">
        <v>1338</v>
      </c>
      <c r="I569" s="69" t="s">
        <v>996</v>
      </c>
      <c r="J569" s="70" t="s">
        <v>996</v>
      </c>
      <c r="K569" s="331" t="s">
        <v>1369</v>
      </c>
      <c r="L569" s="334">
        <v>170</v>
      </c>
      <c r="M569" s="72" t="s">
        <v>2397</v>
      </c>
      <c r="N569" s="71" t="s">
        <v>1738</v>
      </c>
      <c r="O569" s="73">
        <v>13500000</v>
      </c>
      <c r="P569" s="74">
        <v>46032</v>
      </c>
      <c r="Q569" s="75">
        <v>46181</v>
      </c>
      <c r="R569" s="1"/>
    </row>
    <row r="570" spans="1:18" ht="19.5" customHeight="1">
      <c r="A570" s="69" t="s">
        <v>2398</v>
      </c>
      <c r="B570" s="70" t="s">
        <v>84</v>
      </c>
      <c r="C570" s="366" t="s">
        <v>86</v>
      </c>
      <c r="D570" s="70" t="s">
        <v>87</v>
      </c>
      <c r="E570" s="334" t="s">
        <v>1337</v>
      </c>
      <c r="F570" s="70">
        <v>2.6</v>
      </c>
      <c r="G570" s="27" t="s">
        <v>31</v>
      </c>
      <c r="H570" s="27" t="s">
        <v>2399</v>
      </c>
      <c r="I570" s="69" t="s">
        <v>996</v>
      </c>
      <c r="J570" s="70" t="s">
        <v>996</v>
      </c>
      <c r="K570" s="331" t="s">
        <v>1357</v>
      </c>
      <c r="L570" s="334">
        <v>1199</v>
      </c>
      <c r="M570" s="72" t="s">
        <v>2400</v>
      </c>
      <c r="N570" s="71" t="s">
        <v>2401</v>
      </c>
      <c r="O570" s="73">
        <v>17500000</v>
      </c>
      <c r="P570" s="74">
        <v>46039</v>
      </c>
      <c r="Q570" s="75">
        <v>46189</v>
      </c>
      <c r="R570" s="1"/>
    </row>
    <row r="571" spans="1:18" ht="19.5" customHeight="1">
      <c r="A571" s="69" t="s">
        <v>2402</v>
      </c>
      <c r="B571" s="70" t="s">
        <v>84</v>
      </c>
      <c r="C571" s="366" t="s">
        <v>1475</v>
      </c>
      <c r="D571" s="70" t="s">
        <v>1475</v>
      </c>
      <c r="E571" s="334" t="s">
        <v>2403</v>
      </c>
      <c r="F571" s="70">
        <v>10.5</v>
      </c>
      <c r="G571" s="27" t="s">
        <v>31</v>
      </c>
      <c r="H571" s="27" t="s">
        <v>2399</v>
      </c>
      <c r="I571" s="69" t="s">
        <v>996</v>
      </c>
      <c r="J571" s="70" t="s">
        <v>996</v>
      </c>
      <c r="K571" s="331" t="s">
        <v>1357</v>
      </c>
      <c r="L571" s="334">
        <v>1237</v>
      </c>
      <c r="M571" s="72" t="s">
        <v>2404</v>
      </c>
      <c r="N571" s="71" t="s">
        <v>2401</v>
      </c>
      <c r="O571" s="73">
        <v>18000000</v>
      </c>
      <c r="P571" s="74">
        <v>46041</v>
      </c>
      <c r="Q571" s="75">
        <v>46191</v>
      </c>
      <c r="R571" s="1"/>
    </row>
    <row r="572" spans="1:18" ht="19.5" customHeight="1">
      <c r="A572" s="69" t="s">
        <v>2405</v>
      </c>
      <c r="B572" s="70" t="s">
        <v>84</v>
      </c>
      <c r="C572" s="366" t="s">
        <v>86</v>
      </c>
      <c r="D572" s="70" t="s">
        <v>87</v>
      </c>
      <c r="E572" s="334" t="s">
        <v>1337</v>
      </c>
      <c r="F572" s="70">
        <v>1.4</v>
      </c>
      <c r="G572" s="27" t="s">
        <v>31</v>
      </c>
      <c r="H572" s="27" t="s">
        <v>2399</v>
      </c>
      <c r="I572" s="69" t="s">
        <v>996</v>
      </c>
      <c r="J572" s="70" t="s">
        <v>996</v>
      </c>
      <c r="K572" s="331" t="s">
        <v>1357</v>
      </c>
      <c r="L572" s="334">
        <v>1242</v>
      </c>
      <c r="M572" s="72" t="s">
        <v>2406</v>
      </c>
      <c r="N572" s="71" t="s">
        <v>2407</v>
      </c>
      <c r="O572" s="73">
        <v>16000000</v>
      </c>
      <c r="P572" s="74">
        <v>46041</v>
      </c>
      <c r="Q572" s="75">
        <v>46191</v>
      </c>
      <c r="R572" s="1"/>
    </row>
    <row r="573" spans="1:18" ht="19.5" customHeight="1">
      <c r="A573" s="69" t="s">
        <v>2408</v>
      </c>
      <c r="B573" s="70" t="s">
        <v>84</v>
      </c>
      <c r="C573" s="366" t="s">
        <v>86</v>
      </c>
      <c r="D573" s="70" t="s">
        <v>1600</v>
      </c>
      <c r="E573" s="334" t="s">
        <v>1337</v>
      </c>
      <c r="F573" s="70">
        <v>1.5</v>
      </c>
      <c r="G573" s="27" t="s">
        <v>31</v>
      </c>
      <c r="H573" s="27" t="s">
        <v>2399</v>
      </c>
      <c r="I573" s="69" t="s">
        <v>996</v>
      </c>
      <c r="J573" s="70" t="s">
        <v>996</v>
      </c>
      <c r="K573" s="331" t="s">
        <v>1357</v>
      </c>
      <c r="L573" s="334">
        <v>911</v>
      </c>
      <c r="M573" s="72" t="s">
        <v>2409</v>
      </c>
      <c r="N573" s="71" t="s">
        <v>2401</v>
      </c>
      <c r="O573" s="73">
        <v>18000000</v>
      </c>
      <c r="P573" s="74">
        <v>46037</v>
      </c>
      <c r="Q573" s="75">
        <v>46187</v>
      </c>
      <c r="R573" s="1"/>
    </row>
    <row r="574" spans="1:18" ht="19.5" customHeight="1">
      <c r="A574" s="69" t="s">
        <v>2410</v>
      </c>
      <c r="B574" s="70" t="s">
        <v>84</v>
      </c>
      <c r="C574" s="366" t="s">
        <v>86</v>
      </c>
      <c r="D574" s="70" t="s">
        <v>87</v>
      </c>
      <c r="E574" s="334" t="s">
        <v>1337</v>
      </c>
      <c r="F574" s="70">
        <v>4.5999999999999996</v>
      </c>
      <c r="G574" s="27" t="s">
        <v>31</v>
      </c>
      <c r="H574" s="27" t="s">
        <v>2399</v>
      </c>
      <c r="I574" s="69" t="s">
        <v>996</v>
      </c>
      <c r="J574" s="70" t="s">
        <v>996</v>
      </c>
      <c r="K574" s="331" t="s">
        <v>1345</v>
      </c>
      <c r="L574" s="334">
        <v>757</v>
      </c>
      <c r="M574" s="72" t="s">
        <v>2411</v>
      </c>
      <c r="N574" s="71" t="s">
        <v>2412</v>
      </c>
      <c r="O574" s="73">
        <v>25000000</v>
      </c>
      <c r="P574" s="74">
        <v>46037</v>
      </c>
      <c r="Q574" s="75">
        <v>46187</v>
      </c>
      <c r="R574" s="1"/>
    </row>
    <row r="575" spans="1:18" ht="19.5" customHeight="1">
      <c r="A575" s="69" t="s">
        <v>2413</v>
      </c>
      <c r="B575" s="70" t="s">
        <v>84</v>
      </c>
      <c r="C575" s="366" t="s">
        <v>86</v>
      </c>
      <c r="D575" s="70" t="s">
        <v>87</v>
      </c>
      <c r="E575" s="334" t="s">
        <v>1337</v>
      </c>
      <c r="F575" s="70">
        <v>4.4000000000000004</v>
      </c>
      <c r="G575" s="27" t="s">
        <v>31</v>
      </c>
      <c r="H575" s="27" t="s">
        <v>2399</v>
      </c>
      <c r="I575" s="69" t="s">
        <v>996</v>
      </c>
      <c r="J575" s="70" t="s">
        <v>996</v>
      </c>
      <c r="K575" s="331" t="s">
        <v>1357</v>
      </c>
      <c r="L575" s="334">
        <v>750</v>
      </c>
      <c r="M575" s="72" t="s">
        <v>2414</v>
      </c>
      <c r="N575" s="71" t="s">
        <v>2401</v>
      </c>
      <c r="O575" s="73">
        <v>18000000</v>
      </c>
      <c r="P575" s="74">
        <v>46038</v>
      </c>
      <c r="Q575" s="75">
        <v>46188</v>
      </c>
      <c r="R575" s="1"/>
    </row>
    <row r="576" spans="1:18" ht="19.5" customHeight="1">
      <c r="A576" s="69" t="s">
        <v>2415</v>
      </c>
      <c r="B576" s="70" t="s">
        <v>84</v>
      </c>
      <c r="C576" s="366" t="s">
        <v>86</v>
      </c>
      <c r="D576" s="70" t="s">
        <v>2416</v>
      </c>
      <c r="E576" s="334" t="s">
        <v>2417</v>
      </c>
      <c r="F576" s="70">
        <v>7</v>
      </c>
      <c r="G576" s="27" t="s">
        <v>31</v>
      </c>
      <c r="H576" s="27" t="s">
        <v>2399</v>
      </c>
      <c r="I576" s="69" t="s">
        <v>996</v>
      </c>
      <c r="J576" s="70" t="s">
        <v>996</v>
      </c>
      <c r="K576" s="331" t="s">
        <v>1382</v>
      </c>
      <c r="L576" s="334">
        <v>753</v>
      </c>
      <c r="M576" s="72" t="s">
        <v>2418</v>
      </c>
      <c r="N576" s="71" t="s">
        <v>2419</v>
      </c>
      <c r="O576" s="73">
        <v>30000000</v>
      </c>
      <c r="P576" s="74">
        <v>46038</v>
      </c>
      <c r="Q576" s="75">
        <v>46188</v>
      </c>
      <c r="R576" s="1"/>
    </row>
    <row r="577" spans="1:18" ht="19.5" customHeight="1">
      <c r="A577" s="69" t="s">
        <v>2420</v>
      </c>
      <c r="B577" s="70" t="s">
        <v>84</v>
      </c>
      <c r="C577" s="366" t="s">
        <v>86</v>
      </c>
      <c r="D577" s="70" t="s">
        <v>87</v>
      </c>
      <c r="E577" s="334" t="s">
        <v>2380</v>
      </c>
      <c r="F577" s="70">
        <v>2.7</v>
      </c>
      <c r="G577" s="27" t="s">
        <v>31</v>
      </c>
      <c r="H577" s="27" t="s">
        <v>2399</v>
      </c>
      <c r="I577" s="69" t="s">
        <v>996</v>
      </c>
      <c r="J577" s="70" t="s">
        <v>996</v>
      </c>
      <c r="K577" s="331" t="s">
        <v>1357</v>
      </c>
      <c r="L577" s="334">
        <v>882</v>
      </c>
      <c r="M577" s="72" t="s">
        <v>2421</v>
      </c>
      <c r="N577" s="71" t="s">
        <v>2401</v>
      </c>
      <c r="O577" s="73">
        <v>18000000</v>
      </c>
      <c r="P577" s="74">
        <v>46038</v>
      </c>
      <c r="Q577" s="75">
        <v>46187</v>
      </c>
      <c r="R577" s="1"/>
    </row>
    <row r="578" spans="1:18" ht="19.5" customHeight="1">
      <c r="A578" s="69" t="s">
        <v>2422</v>
      </c>
      <c r="B578" s="27" t="s">
        <v>84</v>
      </c>
      <c r="C578" s="360" t="s">
        <v>86</v>
      </c>
      <c r="D578" s="27" t="s">
        <v>87</v>
      </c>
      <c r="E578" s="331" t="s">
        <v>2423</v>
      </c>
      <c r="F578" s="27">
        <v>7.4</v>
      </c>
      <c r="G578" s="27" t="s">
        <v>31</v>
      </c>
      <c r="H578" s="27" t="s">
        <v>2399</v>
      </c>
      <c r="I578" s="69" t="s">
        <v>996</v>
      </c>
      <c r="J578" s="27" t="s">
        <v>996</v>
      </c>
      <c r="K578" s="331" t="s">
        <v>1339</v>
      </c>
      <c r="L578" s="331">
        <v>887</v>
      </c>
      <c r="M578" s="76" t="s">
        <v>2424</v>
      </c>
      <c r="N578" s="69" t="s">
        <v>2425</v>
      </c>
      <c r="O578" s="77">
        <v>20000000</v>
      </c>
      <c r="P578" s="78">
        <v>46038</v>
      </c>
      <c r="Q578" s="79">
        <v>46188</v>
      </c>
      <c r="R578" s="1"/>
    </row>
    <row r="579" spans="1:18" ht="19.5" customHeight="1">
      <c r="A579" s="69" t="s">
        <v>2426</v>
      </c>
      <c r="B579" s="70" t="s">
        <v>84</v>
      </c>
      <c r="C579" s="366" t="s">
        <v>86</v>
      </c>
      <c r="D579" s="70" t="s">
        <v>87</v>
      </c>
      <c r="E579" s="334" t="s">
        <v>2427</v>
      </c>
      <c r="F579" s="70">
        <v>2.5</v>
      </c>
      <c r="G579" s="27" t="s">
        <v>31</v>
      </c>
      <c r="H579" s="27" t="s">
        <v>2399</v>
      </c>
      <c r="I579" s="69" t="s">
        <v>996</v>
      </c>
      <c r="J579" s="70" t="s">
        <v>996</v>
      </c>
      <c r="K579" s="331" t="s">
        <v>1369</v>
      </c>
      <c r="L579" s="334">
        <v>759</v>
      </c>
      <c r="M579" s="72" t="s">
        <v>2428</v>
      </c>
      <c r="N579" s="71" t="s">
        <v>2429</v>
      </c>
      <c r="O579" s="73">
        <v>12000000</v>
      </c>
      <c r="P579" s="74">
        <v>46039</v>
      </c>
      <c r="Q579" s="75">
        <v>46189</v>
      </c>
      <c r="R579" s="1"/>
    </row>
    <row r="580" spans="1:18" ht="19.5" customHeight="1">
      <c r="A580" s="69" t="s">
        <v>2431</v>
      </c>
      <c r="B580" s="70" t="s">
        <v>84</v>
      </c>
      <c r="C580" s="366" t="s">
        <v>86</v>
      </c>
      <c r="D580" s="70" t="s">
        <v>87</v>
      </c>
      <c r="E580" s="334" t="s">
        <v>2380</v>
      </c>
      <c r="F580" s="70">
        <v>1.5</v>
      </c>
      <c r="G580" s="27" t="s">
        <v>31</v>
      </c>
      <c r="H580" s="27" t="s">
        <v>2399</v>
      </c>
      <c r="I580" s="69" t="s">
        <v>996</v>
      </c>
      <c r="J580" s="70" t="s">
        <v>996</v>
      </c>
      <c r="K580" s="331" t="s">
        <v>1357</v>
      </c>
      <c r="L580" s="334">
        <v>754</v>
      </c>
      <c r="M580" s="72" t="s">
        <v>2432</v>
      </c>
      <c r="N580" s="71" t="s">
        <v>2401</v>
      </c>
      <c r="O580" s="73">
        <v>18000000</v>
      </c>
      <c r="P580" s="74">
        <v>46037</v>
      </c>
      <c r="Q580" s="75">
        <v>46187</v>
      </c>
      <c r="R580" s="1"/>
    </row>
    <row r="581" spans="1:18" ht="19.5" customHeight="1">
      <c r="A581" s="69" t="s">
        <v>2433</v>
      </c>
      <c r="B581" s="70" t="s">
        <v>84</v>
      </c>
      <c r="C581" s="366" t="s">
        <v>86</v>
      </c>
      <c r="D581" s="70" t="s">
        <v>87</v>
      </c>
      <c r="E581" s="334" t="s">
        <v>1618</v>
      </c>
      <c r="F581" s="70">
        <v>2.5</v>
      </c>
      <c r="G581" s="27" t="s">
        <v>31</v>
      </c>
      <c r="H581" s="27" t="s">
        <v>2399</v>
      </c>
      <c r="I581" s="69" t="s">
        <v>996</v>
      </c>
      <c r="J581" s="70" t="s">
        <v>996</v>
      </c>
      <c r="K581" s="331" t="s">
        <v>1357</v>
      </c>
      <c r="L581" s="334">
        <v>638</v>
      </c>
      <c r="M581" s="72" t="s">
        <v>2434</v>
      </c>
      <c r="N581" s="71" t="s">
        <v>2401</v>
      </c>
      <c r="O581" s="73">
        <v>18000000</v>
      </c>
      <c r="P581" s="74">
        <v>46041</v>
      </c>
      <c r="Q581" s="75">
        <v>46191</v>
      </c>
      <c r="R581" s="1"/>
    </row>
    <row r="582" spans="1:18" ht="19.5" customHeight="1">
      <c r="A582" s="69" t="s">
        <v>2435</v>
      </c>
      <c r="B582" s="70" t="s">
        <v>84</v>
      </c>
      <c r="C582" s="366" t="s">
        <v>86</v>
      </c>
      <c r="D582" s="70" t="s">
        <v>87</v>
      </c>
      <c r="E582" s="334" t="s">
        <v>2436</v>
      </c>
      <c r="F582" s="70">
        <v>3.4</v>
      </c>
      <c r="G582" s="27" t="s">
        <v>31</v>
      </c>
      <c r="H582" s="27" t="s">
        <v>2399</v>
      </c>
      <c r="I582" s="69" t="s">
        <v>996</v>
      </c>
      <c r="J582" s="70" t="s">
        <v>996</v>
      </c>
      <c r="K582" s="331" t="s">
        <v>1369</v>
      </c>
      <c r="L582" s="334">
        <v>655</v>
      </c>
      <c r="M582" s="72" t="s">
        <v>2437</v>
      </c>
      <c r="N582" s="71" t="s">
        <v>2429</v>
      </c>
      <c r="O582" s="73">
        <v>12000000</v>
      </c>
      <c r="P582" s="74">
        <v>46039</v>
      </c>
      <c r="Q582" s="75">
        <v>46189</v>
      </c>
      <c r="R582" s="1"/>
    </row>
    <row r="583" spans="1:18" ht="19.5" customHeight="1">
      <c r="A583" s="69" t="s">
        <v>2438</v>
      </c>
      <c r="B583" s="70" t="s">
        <v>84</v>
      </c>
      <c r="C583" s="366" t="s">
        <v>86</v>
      </c>
      <c r="D583" s="70" t="s">
        <v>87</v>
      </c>
      <c r="E583" s="334" t="s">
        <v>2439</v>
      </c>
      <c r="F583" s="70">
        <v>6.2</v>
      </c>
      <c r="G583" s="27" t="s">
        <v>31</v>
      </c>
      <c r="H583" s="27" t="s">
        <v>1406</v>
      </c>
      <c r="I583" s="69" t="s">
        <v>996</v>
      </c>
      <c r="J583" s="70" t="s">
        <v>996</v>
      </c>
      <c r="K583" s="331" t="s">
        <v>1339</v>
      </c>
      <c r="L583" s="334">
        <v>864</v>
      </c>
      <c r="M583" s="72" t="s">
        <v>2440</v>
      </c>
      <c r="N583" s="71" t="s">
        <v>1634</v>
      </c>
      <c r="O583" s="73">
        <v>20000000</v>
      </c>
      <c r="P583" s="74">
        <v>46037</v>
      </c>
      <c r="Q583" s="75">
        <v>46186</v>
      </c>
      <c r="R583" s="1"/>
    </row>
    <row r="584" spans="1:18" ht="19.5" customHeight="1">
      <c r="A584" s="69" t="s">
        <v>2441</v>
      </c>
      <c r="B584" s="70" t="s">
        <v>84</v>
      </c>
      <c r="C584" s="366" t="s">
        <v>86</v>
      </c>
      <c r="D584" s="70" t="s">
        <v>579</v>
      </c>
      <c r="E584" s="334" t="s">
        <v>1337</v>
      </c>
      <c r="F584" s="70">
        <v>4</v>
      </c>
      <c r="G584" s="27" t="s">
        <v>31</v>
      </c>
      <c r="H584" s="27" t="s">
        <v>1406</v>
      </c>
      <c r="I584" s="69" t="s">
        <v>996</v>
      </c>
      <c r="J584" s="70" t="s">
        <v>996</v>
      </c>
      <c r="K584" s="331" t="s">
        <v>1357</v>
      </c>
      <c r="L584" s="334">
        <v>1102</v>
      </c>
      <c r="M584" s="72" t="s">
        <v>2442</v>
      </c>
      <c r="N584" s="71" t="s">
        <v>1612</v>
      </c>
      <c r="O584" s="73">
        <v>17500000</v>
      </c>
      <c r="P584" s="74">
        <v>46038</v>
      </c>
      <c r="Q584" s="75">
        <v>46187</v>
      </c>
      <c r="R584" s="1"/>
    </row>
    <row r="585" spans="1:18" ht="19.5" customHeight="1">
      <c r="A585" s="69" t="s">
        <v>2443</v>
      </c>
      <c r="B585" s="70" t="s">
        <v>84</v>
      </c>
      <c r="C585" s="366" t="s">
        <v>86</v>
      </c>
      <c r="D585" s="70" t="s">
        <v>567</v>
      </c>
      <c r="E585" s="334" t="s">
        <v>2444</v>
      </c>
      <c r="F585" s="70">
        <v>11</v>
      </c>
      <c r="G585" s="27" t="s">
        <v>31</v>
      </c>
      <c r="H585" s="27" t="s">
        <v>1406</v>
      </c>
      <c r="I585" s="69" t="s">
        <v>996</v>
      </c>
      <c r="J585" s="70" t="s">
        <v>996</v>
      </c>
      <c r="K585" s="331" t="s">
        <v>1339</v>
      </c>
      <c r="L585" s="334">
        <v>915</v>
      </c>
      <c r="M585" s="72" t="s">
        <v>2445</v>
      </c>
      <c r="N585" s="71" t="s">
        <v>1418</v>
      </c>
      <c r="O585" s="73">
        <v>22500000</v>
      </c>
      <c r="P585" s="74">
        <v>46038</v>
      </c>
      <c r="Q585" s="75">
        <v>46187</v>
      </c>
      <c r="R585" s="1"/>
    </row>
    <row r="586" spans="1:18" ht="19.5" customHeight="1">
      <c r="A586" s="69" t="s">
        <v>2446</v>
      </c>
      <c r="B586" s="70" t="s">
        <v>84</v>
      </c>
      <c r="C586" s="366" t="s">
        <v>86</v>
      </c>
      <c r="D586" s="70" t="s">
        <v>87</v>
      </c>
      <c r="E586" s="334" t="s">
        <v>2447</v>
      </c>
      <c r="F586" s="70">
        <v>2.9</v>
      </c>
      <c r="G586" s="27" t="s">
        <v>31</v>
      </c>
      <c r="H586" s="27" t="s">
        <v>1338</v>
      </c>
      <c r="I586" s="69" t="s">
        <v>996</v>
      </c>
      <c r="J586" s="70" t="s">
        <v>996</v>
      </c>
      <c r="K586" s="331" t="s">
        <v>1345</v>
      </c>
      <c r="L586" s="334">
        <v>19</v>
      </c>
      <c r="M586" s="72" t="s">
        <v>2448</v>
      </c>
      <c r="N586" s="71" t="s">
        <v>1379</v>
      </c>
      <c r="O586" s="73">
        <v>26166666.670000002</v>
      </c>
      <c r="P586" s="74">
        <v>46029</v>
      </c>
      <c r="Q586" s="75">
        <v>46185</v>
      </c>
      <c r="R586" s="1"/>
    </row>
    <row r="587" spans="1:18" ht="19.5" customHeight="1">
      <c r="A587" s="69" t="s">
        <v>2449</v>
      </c>
      <c r="B587" s="70" t="s">
        <v>84</v>
      </c>
      <c r="C587" s="366" t="s">
        <v>86</v>
      </c>
      <c r="D587" s="70" t="s">
        <v>87</v>
      </c>
      <c r="E587" s="334" t="s">
        <v>2450</v>
      </c>
      <c r="F587" s="70">
        <v>5.5</v>
      </c>
      <c r="G587" s="27" t="s">
        <v>31</v>
      </c>
      <c r="H587" s="27" t="s">
        <v>1338</v>
      </c>
      <c r="I587" s="69" t="s">
        <v>996</v>
      </c>
      <c r="J587" s="70" t="s">
        <v>996</v>
      </c>
      <c r="K587" s="331" t="s">
        <v>1382</v>
      </c>
      <c r="L587" s="334">
        <v>22</v>
      </c>
      <c r="M587" s="72" t="s">
        <v>2451</v>
      </c>
      <c r="N587" s="71" t="s">
        <v>2452</v>
      </c>
      <c r="O587" s="73">
        <v>30876666.670000002</v>
      </c>
      <c r="P587" s="74">
        <v>46029</v>
      </c>
      <c r="Q587" s="75">
        <v>46185</v>
      </c>
      <c r="R587" s="1"/>
    </row>
    <row r="588" spans="1:18" ht="19.5" customHeight="1">
      <c r="A588" s="69" t="s">
        <v>2453</v>
      </c>
      <c r="B588" s="70" t="s">
        <v>84</v>
      </c>
      <c r="C588" s="366" t="s">
        <v>86</v>
      </c>
      <c r="D588" s="70" t="s">
        <v>1343</v>
      </c>
      <c r="E588" s="334" t="s">
        <v>2454</v>
      </c>
      <c r="F588" s="70">
        <v>8</v>
      </c>
      <c r="G588" s="27" t="s">
        <v>31</v>
      </c>
      <c r="H588" s="27" t="s">
        <v>1338</v>
      </c>
      <c r="I588" s="69" t="s">
        <v>996</v>
      </c>
      <c r="J588" s="70" t="s">
        <v>996</v>
      </c>
      <c r="K588" s="331" t="s">
        <v>1382</v>
      </c>
      <c r="L588" s="334">
        <v>23</v>
      </c>
      <c r="M588" s="72" t="s">
        <v>2455</v>
      </c>
      <c r="N588" s="71" t="s">
        <v>1384</v>
      </c>
      <c r="O588" s="73">
        <v>31400000</v>
      </c>
      <c r="P588" s="74">
        <v>46029</v>
      </c>
      <c r="Q588" s="75">
        <v>46185</v>
      </c>
      <c r="R588" s="1"/>
    </row>
    <row r="589" spans="1:18" ht="19.5" customHeight="1">
      <c r="A589" s="69" t="s">
        <v>2456</v>
      </c>
      <c r="B589" s="70" t="s">
        <v>84</v>
      </c>
      <c r="C589" s="366" t="s">
        <v>86</v>
      </c>
      <c r="D589" s="70" t="s">
        <v>87</v>
      </c>
      <c r="E589" s="334" t="s">
        <v>2340</v>
      </c>
      <c r="F589" s="70">
        <v>5.3</v>
      </c>
      <c r="G589" s="27" t="s">
        <v>31</v>
      </c>
      <c r="H589" s="27" t="s">
        <v>1745</v>
      </c>
      <c r="I589" s="69" t="s">
        <v>996</v>
      </c>
      <c r="J589" s="70" t="s">
        <v>996</v>
      </c>
      <c r="K589" s="331" t="s">
        <v>1339</v>
      </c>
      <c r="L589" s="334">
        <v>174</v>
      </c>
      <c r="M589" s="72" t="s">
        <v>2457</v>
      </c>
      <c r="N589" s="71" t="s">
        <v>2458</v>
      </c>
      <c r="O589" s="73">
        <v>20933333.329999998</v>
      </c>
      <c r="P589" s="74">
        <v>46032</v>
      </c>
      <c r="Q589" s="75">
        <v>46188</v>
      </c>
      <c r="R589" s="1"/>
    </row>
    <row r="590" spans="1:18" ht="19.5" customHeight="1">
      <c r="A590" s="69" t="s">
        <v>2459</v>
      </c>
      <c r="B590" s="70" t="s">
        <v>84</v>
      </c>
      <c r="C590" s="366" t="s">
        <v>86</v>
      </c>
      <c r="D590" s="70" t="s">
        <v>87</v>
      </c>
      <c r="E590" s="334" t="s">
        <v>2460</v>
      </c>
      <c r="F590" s="70">
        <v>4.3</v>
      </c>
      <c r="G590" s="27" t="s">
        <v>31</v>
      </c>
      <c r="H590" s="27" t="s">
        <v>1745</v>
      </c>
      <c r="I590" s="69" t="s">
        <v>996</v>
      </c>
      <c r="J590" s="70" t="s">
        <v>996</v>
      </c>
      <c r="K590" s="331" t="s">
        <v>1345</v>
      </c>
      <c r="L590" s="334">
        <v>491</v>
      </c>
      <c r="M590" s="72" t="s">
        <v>2461</v>
      </c>
      <c r="N590" s="71" t="s">
        <v>2462</v>
      </c>
      <c r="O590" s="73">
        <v>26166666.670000002</v>
      </c>
      <c r="P590" s="74">
        <v>46036</v>
      </c>
      <c r="Q590" s="75">
        <v>46192</v>
      </c>
      <c r="R590" s="1"/>
    </row>
    <row r="591" spans="1:18" ht="19.5" customHeight="1">
      <c r="A591" s="69" t="s">
        <v>2463</v>
      </c>
      <c r="B591" s="70" t="s">
        <v>84</v>
      </c>
      <c r="C591" s="366" t="s">
        <v>86</v>
      </c>
      <c r="D591" s="70" t="s">
        <v>87</v>
      </c>
      <c r="E591" s="334" t="s">
        <v>2464</v>
      </c>
      <c r="F591" s="70">
        <v>4.3</v>
      </c>
      <c r="G591" s="27" t="s">
        <v>31</v>
      </c>
      <c r="H591" s="27" t="s">
        <v>1745</v>
      </c>
      <c r="I591" s="69" t="s">
        <v>996</v>
      </c>
      <c r="J591" s="70" t="s">
        <v>996</v>
      </c>
      <c r="K591" s="331" t="s">
        <v>1345</v>
      </c>
      <c r="L591" s="334">
        <v>183</v>
      </c>
      <c r="M591" s="72" t="s">
        <v>2465</v>
      </c>
      <c r="N591" s="71" t="s">
        <v>2466</v>
      </c>
      <c r="O591" s="73">
        <v>26166666.670000002</v>
      </c>
      <c r="P591" s="74">
        <v>46032</v>
      </c>
      <c r="Q591" s="75">
        <v>46188</v>
      </c>
      <c r="R591" s="1"/>
    </row>
    <row r="592" spans="1:18" ht="19.5" customHeight="1">
      <c r="A592" s="69" t="s">
        <v>2467</v>
      </c>
      <c r="B592" s="70" t="s">
        <v>84</v>
      </c>
      <c r="C592" s="366" t="s">
        <v>86</v>
      </c>
      <c r="D592" s="70" t="s">
        <v>87</v>
      </c>
      <c r="E592" s="334" t="s">
        <v>2468</v>
      </c>
      <c r="F592" s="70">
        <v>5.2</v>
      </c>
      <c r="G592" s="27" t="s">
        <v>31</v>
      </c>
      <c r="H592" s="27" t="s">
        <v>1745</v>
      </c>
      <c r="I592" s="69" t="s">
        <v>996</v>
      </c>
      <c r="J592" s="70" t="s">
        <v>996</v>
      </c>
      <c r="K592" s="331" t="s">
        <v>1369</v>
      </c>
      <c r="L592" s="334">
        <v>173</v>
      </c>
      <c r="M592" s="72" t="s">
        <v>2469</v>
      </c>
      <c r="N592" s="71" t="s">
        <v>2470</v>
      </c>
      <c r="O592" s="73">
        <v>14130000</v>
      </c>
      <c r="P592" s="74">
        <v>46032</v>
      </c>
      <c r="Q592" s="75">
        <v>46188</v>
      </c>
      <c r="R592" s="1"/>
    </row>
    <row r="593" spans="1:18" ht="19.5" customHeight="1">
      <c r="A593" s="69" t="s">
        <v>2471</v>
      </c>
      <c r="B593" s="70" t="s">
        <v>84</v>
      </c>
      <c r="C593" s="366" t="s">
        <v>86</v>
      </c>
      <c r="D593" s="70" t="s">
        <v>87</v>
      </c>
      <c r="E593" s="334" t="s">
        <v>2472</v>
      </c>
      <c r="F593" s="70">
        <v>3.8</v>
      </c>
      <c r="G593" s="27" t="s">
        <v>31</v>
      </c>
      <c r="H593" s="27" t="s">
        <v>1745</v>
      </c>
      <c r="I593" s="69" t="s">
        <v>996</v>
      </c>
      <c r="J593" s="70" t="s">
        <v>996</v>
      </c>
      <c r="K593" s="331" t="s">
        <v>1339</v>
      </c>
      <c r="L593" s="334">
        <v>228</v>
      </c>
      <c r="M593" s="72" t="s">
        <v>2473</v>
      </c>
      <c r="N593" s="71" t="s">
        <v>2474</v>
      </c>
      <c r="O593" s="73">
        <v>19363333.329999998</v>
      </c>
      <c r="P593" s="74">
        <v>46032</v>
      </c>
      <c r="Q593" s="75">
        <v>46188</v>
      </c>
      <c r="R593" s="1"/>
    </row>
    <row r="594" spans="1:18" ht="19.5" customHeight="1">
      <c r="A594" s="69" t="s">
        <v>2475</v>
      </c>
      <c r="B594" s="70" t="s">
        <v>84</v>
      </c>
      <c r="C594" s="366" t="s">
        <v>86</v>
      </c>
      <c r="D594" s="70" t="s">
        <v>1467</v>
      </c>
      <c r="E594" s="334" t="s">
        <v>2476</v>
      </c>
      <c r="F594" s="70">
        <v>4.0999999999999996</v>
      </c>
      <c r="G594" s="27" t="s">
        <v>31</v>
      </c>
      <c r="H594" s="27" t="s">
        <v>1745</v>
      </c>
      <c r="I594" s="69" t="s">
        <v>996</v>
      </c>
      <c r="J594" s="70" t="s">
        <v>996</v>
      </c>
      <c r="K594" s="331" t="s">
        <v>1339</v>
      </c>
      <c r="L594" s="334">
        <v>175</v>
      </c>
      <c r="M594" s="72" t="s">
        <v>2477</v>
      </c>
      <c r="N594" s="71" t="s">
        <v>2478</v>
      </c>
      <c r="O594" s="73">
        <v>21980000</v>
      </c>
      <c r="P594" s="74">
        <v>46032</v>
      </c>
      <c r="Q594" s="75">
        <v>46188</v>
      </c>
      <c r="R594" s="1"/>
    </row>
    <row r="595" spans="1:18" ht="19.5" customHeight="1">
      <c r="A595" s="69" t="s">
        <v>2479</v>
      </c>
      <c r="B595" s="27" t="s">
        <v>84</v>
      </c>
      <c r="C595" s="360" t="s">
        <v>86</v>
      </c>
      <c r="D595" s="27" t="s">
        <v>87</v>
      </c>
      <c r="E595" s="331" t="s">
        <v>2480</v>
      </c>
      <c r="F595" s="27">
        <v>24.5</v>
      </c>
      <c r="G595" s="27" t="s">
        <v>31</v>
      </c>
      <c r="H595" s="27" t="s">
        <v>1406</v>
      </c>
      <c r="I595" s="69" t="s">
        <v>996</v>
      </c>
      <c r="J595" s="27" t="s">
        <v>996</v>
      </c>
      <c r="K595" s="331" t="s">
        <v>1352</v>
      </c>
      <c r="L595" s="331">
        <v>526</v>
      </c>
      <c r="M595" s="76" t="s">
        <v>2481</v>
      </c>
      <c r="N595" s="69" t="s">
        <v>2482</v>
      </c>
      <c r="O595" s="77">
        <v>50000000</v>
      </c>
      <c r="P595" s="78">
        <v>46037</v>
      </c>
      <c r="Q595" s="79">
        <v>46186</v>
      </c>
      <c r="R595" s="1"/>
    </row>
    <row r="596" spans="1:18" ht="19.5" customHeight="1">
      <c r="A596" s="69" t="s">
        <v>2483</v>
      </c>
      <c r="B596" s="70" t="s">
        <v>84</v>
      </c>
      <c r="C596" s="366" t="s">
        <v>86</v>
      </c>
      <c r="D596" s="70" t="s">
        <v>87</v>
      </c>
      <c r="E596" s="334" t="s">
        <v>2417</v>
      </c>
      <c r="F596" s="70">
        <v>9.1999999999999993</v>
      </c>
      <c r="G596" s="27" t="s">
        <v>31</v>
      </c>
      <c r="H596" s="27" t="s">
        <v>1406</v>
      </c>
      <c r="I596" s="69" t="s">
        <v>996</v>
      </c>
      <c r="J596" s="70" t="s">
        <v>996</v>
      </c>
      <c r="K596" s="331" t="s">
        <v>1345</v>
      </c>
      <c r="L596" s="334">
        <v>517</v>
      </c>
      <c r="M596" s="72" t="s">
        <v>2484</v>
      </c>
      <c r="N596" s="71" t="s">
        <v>2273</v>
      </c>
      <c r="O596" s="73">
        <v>25000000</v>
      </c>
      <c r="P596" s="74">
        <v>46037</v>
      </c>
      <c r="Q596" s="75">
        <v>46186</v>
      </c>
      <c r="R596" s="1"/>
    </row>
    <row r="597" spans="1:18" ht="19.5" customHeight="1">
      <c r="A597" s="69" t="s">
        <v>2485</v>
      </c>
      <c r="B597" s="70" t="s">
        <v>84</v>
      </c>
      <c r="C597" s="366" t="s">
        <v>86</v>
      </c>
      <c r="D597" s="70" t="s">
        <v>87</v>
      </c>
      <c r="E597" s="334" t="s">
        <v>1337</v>
      </c>
      <c r="F597" s="70">
        <v>2.2999999999999998</v>
      </c>
      <c r="G597" s="27" t="s">
        <v>31</v>
      </c>
      <c r="H597" s="27" t="s">
        <v>1406</v>
      </c>
      <c r="I597" s="69" t="s">
        <v>996</v>
      </c>
      <c r="J597" s="70" t="s">
        <v>996</v>
      </c>
      <c r="K597" s="331" t="s">
        <v>1357</v>
      </c>
      <c r="L597" s="334">
        <v>518</v>
      </c>
      <c r="M597" s="72" t="s">
        <v>2486</v>
      </c>
      <c r="N597" s="71" t="s">
        <v>2487</v>
      </c>
      <c r="O597" s="73">
        <v>15000000</v>
      </c>
      <c r="P597" s="74">
        <v>46037</v>
      </c>
      <c r="Q597" s="75">
        <v>46186</v>
      </c>
      <c r="R597" s="1"/>
    </row>
    <row r="598" spans="1:18" ht="19.5" customHeight="1">
      <c r="A598" s="69" t="s">
        <v>2488</v>
      </c>
      <c r="B598" s="70" t="s">
        <v>84</v>
      </c>
      <c r="C598" s="366" t="s">
        <v>86</v>
      </c>
      <c r="D598" s="70" t="s">
        <v>1662</v>
      </c>
      <c r="E598" s="334" t="s">
        <v>2489</v>
      </c>
      <c r="F598" s="70">
        <v>11.8</v>
      </c>
      <c r="G598" s="27" t="s">
        <v>31</v>
      </c>
      <c r="H598" s="27" t="s">
        <v>1406</v>
      </c>
      <c r="I598" s="69" t="s">
        <v>996</v>
      </c>
      <c r="J598" s="70" t="s">
        <v>996</v>
      </c>
      <c r="K598" s="331" t="s">
        <v>1357</v>
      </c>
      <c r="L598" s="334">
        <v>520</v>
      </c>
      <c r="M598" s="72" t="s">
        <v>2490</v>
      </c>
      <c r="N598" s="71" t="s">
        <v>2487</v>
      </c>
      <c r="O598" s="73">
        <v>15000000</v>
      </c>
      <c r="P598" s="74">
        <v>46036</v>
      </c>
      <c r="Q598" s="75">
        <v>46185</v>
      </c>
      <c r="R598" s="1"/>
    </row>
    <row r="599" spans="1:18" ht="19.5" customHeight="1">
      <c r="A599" s="69" t="s">
        <v>2491</v>
      </c>
      <c r="B599" s="70" t="s">
        <v>84</v>
      </c>
      <c r="C599" s="366" t="s">
        <v>86</v>
      </c>
      <c r="D599" s="70" t="s">
        <v>87</v>
      </c>
      <c r="E599" s="334" t="s">
        <v>2492</v>
      </c>
      <c r="F599" s="70">
        <v>4.2</v>
      </c>
      <c r="G599" s="27" t="s">
        <v>31</v>
      </c>
      <c r="H599" s="27" t="s">
        <v>1406</v>
      </c>
      <c r="I599" s="69" t="s">
        <v>996</v>
      </c>
      <c r="J599" s="70" t="s">
        <v>996</v>
      </c>
      <c r="K599" s="331" t="s">
        <v>1339</v>
      </c>
      <c r="L599" s="334">
        <v>522</v>
      </c>
      <c r="M599" s="72" t="s">
        <v>2493</v>
      </c>
      <c r="N599" s="71" t="s">
        <v>1418</v>
      </c>
      <c r="O599" s="73">
        <v>22500000</v>
      </c>
      <c r="P599" s="74">
        <v>46036</v>
      </c>
      <c r="Q599" s="75">
        <v>46185</v>
      </c>
      <c r="R599" s="1"/>
    </row>
    <row r="600" spans="1:18" ht="19.5" customHeight="1">
      <c r="A600" s="69" t="s">
        <v>2494</v>
      </c>
      <c r="B600" s="27" t="s">
        <v>84</v>
      </c>
      <c r="C600" s="360" t="s">
        <v>452</v>
      </c>
      <c r="D600" s="27" t="s">
        <v>1475</v>
      </c>
      <c r="E600" s="331" t="s">
        <v>2495</v>
      </c>
      <c r="F600" s="27">
        <v>14.5</v>
      </c>
      <c r="G600" s="27" t="s">
        <v>31</v>
      </c>
      <c r="H600" s="27" t="s">
        <v>1406</v>
      </c>
      <c r="I600" s="69" t="s">
        <v>996</v>
      </c>
      <c r="J600" s="27" t="s">
        <v>996</v>
      </c>
      <c r="K600" s="331" t="s">
        <v>1352</v>
      </c>
      <c r="L600" s="331">
        <v>524</v>
      </c>
      <c r="M600" s="76" t="s">
        <v>2496</v>
      </c>
      <c r="N600" s="69" t="s">
        <v>2497</v>
      </c>
      <c r="O600" s="77">
        <v>42500000</v>
      </c>
      <c r="P600" s="78">
        <v>46039</v>
      </c>
      <c r="Q600" s="79">
        <v>46189</v>
      </c>
      <c r="R600" s="1"/>
    </row>
    <row r="601" spans="1:18" ht="19.5" customHeight="1">
      <c r="A601" s="69" t="s">
        <v>2498</v>
      </c>
      <c r="B601" s="70" t="s">
        <v>84</v>
      </c>
      <c r="C601" s="366" t="s">
        <v>86</v>
      </c>
      <c r="D601" s="70" t="s">
        <v>87</v>
      </c>
      <c r="E601" s="334" t="s">
        <v>1782</v>
      </c>
      <c r="F601" s="70">
        <v>7.7</v>
      </c>
      <c r="G601" s="27" t="s">
        <v>31</v>
      </c>
      <c r="H601" s="27" t="s">
        <v>1406</v>
      </c>
      <c r="I601" s="69" t="s">
        <v>996</v>
      </c>
      <c r="J601" s="70" t="s">
        <v>996</v>
      </c>
      <c r="K601" s="331" t="s">
        <v>1357</v>
      </c>
      <c r="L601" s="334">
        <v>1167</v>
      </c>
      <c r="M601" s="72" t="s">
        <v>2499</v>
      </c>
      <c r="N601" s="71" t="s">
        <v>1620</v>
      </c>
      <c r="O601" s="73">
        <v>16000000</v>
      </c>
      <c r="P601" s="74">
        <v>46041</v>
      </c>
      <c r="Q601" s="75">
        <v>46191</v>
      </c>
      <c r="R601" s="1"/>
    </row>
    <row r="602" spans="1:18" ht="19.5" customHeight="1">
      <c r="A602" s="69" t="s">
        <v>2500</v>
      </c>
      <c r="B602" s="70" t="s">
        <v>84</v>
      </c>
      <c r="C602" s="366" t="s">
        <v>1475</v>
      </c>
      <c r="D602" s="70" t="s">
        <v>1475</v>
      </c>
      <c r="E602" s="334" t="s">
        <v>1038</v>
      </c>
      <c r="F602" s="70">
        <v>0.5</v>
      </c>
      <c r="G602" s="27" t="s">
        <v>31</v>
      </c>
      <c r="H602" s="27" t="s">
        <v>1736</v>
      </c>
      <c r="I602" s="69" t="s">
        <v>996</v>
      </c>
      <c r="J602" s="70" t="s">
        <v>996</v>
      </c>
      <c r="K602" s="331" t="s">
        <v>1426</v>
      </c>
      <c r="L602" s="334">
        <v>2876</v>
      </c>
      <c r="M602" s="72" t="s">
        <v>2501</v>
      </c>
      <c r="N602" s="71" t="s">
        <v>2212</v>
      </c>
      <c r="O602" s="73">
        <v>9000000</v>
      </c>
      <c r="P602" s="74">
        <v>46044</v>
      </c>
      <c r="Q602" s="75">
        <v>46194</v>
      </c>
      <c r="R602" s="1"/>
    </row>
    <row r="603" spans="1:18" ht="19.5" customHeight="1">
      <c r="A603" s="69" t="s">
        <v>2502</v>
      </c>
      <c r="B603" s="70" t="s">
        <v>84</v>
      </c>
      <c r="C603" s="366" t="s">
        <v>86</v>
      </c>
      <c r="D603" s="70" t="s">
        <v>579</v>
      </c>
      <c r="E603" s="334" t="s">
        <v>2503</v>
      </c>
      <c r="F603" s="70">
        <v>8.1999999999999993</v>
      </c>
      <c r="G603" s="27" t="s">
        <v>31</v>
      </c>
      <c r="H603" s="27" t="s">
        <v>1338</v>
      </c>
      <c r="I603" s="69" t="s">
        <v>996</v>
      </c>
      <c r="J603" s="70" t="s">
        <v>996</v>
      </c>
      <c r="K603" s="331" t="s">
        <v>1345</v>
      </c>
      <c r="L603" s="334">
        <v>586</v>
      </c>
      <c r="M603" s="72" t="s">
        <v>2504</v>
      </c>
      <c r="N603" s="71" t="s">
        <v>2505</v>
      </c>
      <c r="O603" s="73">
        <v>27500000</v>
      </c>
      <c r="P603" s="74">
        <v>46036</v>
      </c>
      <c r="Q603" s="75">
        <v>46185</v>
      </c>
      <c r="R603" s="1"/>
    </row>
    <row r="604" spans="1:18" ht="19.5" customHeight="1">
      <c r="A604" s="69" t="s">
        <v>2506</v>
      </c>
      <c r="B604" s="70" t="s">
        <v>84</v>
      </c>
      <c r="C604" s="366" t="s">
        <v>86</v>
      </c>
      <c r="D604" s="70" t="s">
        <v>87</v>
      </c>
      <c r="E604" s="334" t="s">
        <v>2507</v>
      </c>
      <c r="F604" s="70">
        <v>4.7</v>
      </c>
      <c r="G604" s="27" t="s">
        <v>31</v>
      </c>
      <c r="H604" s="27" t="s">
        <v>1338</v>
      </c>
      <c r="I604" s="69" t="s">
        <v>996</v>
      </c>
      <c r="J604" s="70" t="s">
        <v>996</v>
      </c>
      <c r="K604" s="331" t="s">
        <v>1339</v>
      </c>
      <c r="L604" s="334">
        <v>1162</v>
      </c>
      <c r="M604" s="72" t="s">
        <v>2508</v>
      </c>
      <c r="N604" s="71" t="s">
        <v>1767</v>
      </c>
      <c r="O604" s="73">
        <v>22500000</v>
      </c>
      <c r="P604" s="74">
        <v>46043</v>
      </c>
      <c r="Q604" s="75">
        <v>46193</v>
      </c>
      <c r="R604" s="1"/>
    </row>
    <row r="605" spans="1:18" ht="19.5" customHeight="1">
      <c r="A605" s="69" t="s">
        <v>2509</v>
      </c>
      <c r="B605" s="70" t="s">
        <v>84</v>
      </c>
      <c r="C605" s="366" t="s">
        <v>1475</v>
      </c>
      <c r="D605" s="70" t="s">
        <v>1475</v>
      </c>
      <c r="E605" s="334" t="s">
        <v>2260</v>
      </c>
      <c r="F605" s="70">
        <v>3.3</v>
      </c>
      <c r="G605" s="27" t="s">
        <v>31</v>
      </c>
      <c r="H605" s="27" t="s">
        <v>1338</v>
      </c>
      <c r="I605" s="69" t="s">
        <v>996</v>
      </c>
      <c r="J605" s="70" t="s">
        <v>996</v>
      </c>
      <c r="K605" s="331" t="s">
        <v>1357</v>
      </c>
      <c r="L605" s="334">
        <v>232</v>
      </c>
      <c r="M605" s="72" t="s">
        <v>2510</v>
      </c>
      <c r="N605" s="71" t="s">
        <v>2511</v>
      </c>
      <c r="O605" s="73">
        <v>16000000</v>
      </c>
      <c r="P605" s="74">
        <v>46033</v>
      </c>
      <c r="Q605" s="75">
        <v>46182</v>
      </c>
      <c r="R605" s="1"/>
    </row>
    <row r="606" spans="1:18" ht="19.5" customHeight="1">
      <c r="A606" s="69" t="s">
        <v>2512</v>
      </c>
      <c r="B606" s="70" t="s">
        <v>84</v>
      </c>
      <c r="C606" s="366" t="s">
        <v>86</v>
      </c>
      <c r="D606" s="70" t="s">
        <v>1662</v>
      </c>
      <c r="E606" s="334" t="s">
        <v>2513</v>
      </c>
      <c r="F606" s="70">
        <v>3.3</v>
      </c>
      <c r="G606" s="27" t="s">
        <v>31</v>
      </c>
      <c r="H606" s="27" t="s">
        <v>1538</v>
      </c>
      <c r="I606" s="69" t="s">
        <v>996</v>
      </c>
      <c r="J606" s="70" t="s">
        <v>996</v>
      </c>
      <c r="K606" s="331" t="s">
        <v>1345</v>
      </c>
      <c r="L606" s="334">
        <v>3806</v>
      </c>
      <c r="M606" s="72" t="s">
        <v>2514</v>
      </c>
      <c r="N606" s="71" t="s">
        <v>2515</v>
      </c>
      <c r="O606" s="73">
        <v>30876666.670000002</v>
      </c>
      <c r="P606" s="74">
        <v>46046</v>
      </c>
      <c r="Q606" s="75">
        <v>46203</v>
      </c>
      <c r="R606" s="1"/>
    </row>
    <row r="607" spans="1:18" ht="19.5" customHeight="1">
      <c r="A607" s="69" t="s">
        <v>2516</v>
      </c>
      <c r="B607" s="70" t="s">
        <v>84</v>
      </c>
      <c r="C607" s="366" t="s">
        <v>86</v>
      </c>
      <c r="D607" s="70" t="s">
        <v>87</v>
      </c>
      <c r="E607" s="334" t="s">
        <v>2517</v>
      </c>
      <c r="F607" s="70">
        <v>4.8</v>
      </c>
      <c r="G607" s="27" t="s">
        <v>31</v>
      </c>
      <c r="H607" s="27" t="s">
        <v>1538</v>
      </c>
      <c r="I607" s="69" t="s">
        <v>996</v>
      </c>
      <c r="J607" s="70" t="s">
        <v>996</v>
      </c>
      <c r="K607" s="331" t="s">
        <v>1357</v>
      </c>
      <c r="L607" s="334">
        <v>632</v>
      </c>
      <c r="M607" s="72" t="s">
        <v>2518</v>
      </c>
      <c r="N607" s="71" t="s">
        <v>2519</v>
      </c>
      <c r="O607" s="73">
        <v>17000000</v>
      </c>
      <c r="P607" s="74">
        <v>46037</v>
      </c>
      <c r="Q607" s="75">
        <v>46186</v>
      </c>
      <c r="R607" s="1"/>
    </row>
    <row r="608" spans="1:18" ht="19.5" customHeight="1">
      <c r="A608" s="69" t="s">
        <v>2520</v>
      </c>
      <c r="B608" s="70" t="s">
        <v>84</v>
      </c>
      <c r="C608" s="366" t="s">
        <v>86</v>
      </c>
      <c r="D608" s="70" t="s">
        <v>87</v>
      </c>
      <c r="E608" s="334" t="s">
        <v>2521</v>
      </c>
      <c r="F608" s="70">
        <v>5.6</v>
      </c>
      <c r="G608" s="27" t="s">
        <v>31</v>
      </c>
      <c r="H608" s="27" t="s">
        <v>1538</v>
      </c>
      <c r="I608" s="69" t="s">
        <v>996</v>
      </c>
      <c r="J608" s="70" t="s">
        <v>996</v>
      </c>
      <c r="K608" s="331" t="s">
        <v>1369</v>
      </c>
      <c r="L608" s="334">
        <v>572</v>
      </c>
      <c r="M608" s="72" t="s">
        <v>2522</v>
      </c>
      <c r="N608" s="71" t="s">
        <v>1927</v>
      </c>
      <c r="O608" s="73">
        <v>13500000</v>
      </c>
      <c r="P608" s="74">
        <v>46041</v>
      </c>
      <c r="Q608" s="75">
        <v>46191</v>
      </c>
      <c r="R608" s="1"/>
    </row>
    <row r="609" spans="1:18" ht="19.5" customHeight="1">
      <c r="A609" s="69" t="s">
        <v>2523</v>
      </c>
      <c r="B609" s="70" t="s">
        <v>84</v>
      </c>
      <c r="C609" s="366" t="s">
        <v>86</v>
      </c>
      <c r="D609" s="70" t="s">
        <v>331</v>
      </c>
      <c r="E609" s="334" t="s">
        <v>2524</v>
      </c>
      <c r="F609" s="70">
        <v>5</v>
      </c>
      <c r="G609" s="27" t="s">
        <v>31</v>
      </c>
      <c r="H609" s="27" t="s">
        <v>1538</v>
      </c>
      <c r="I609" s="69" t="s">
        <v>996</v>
      </c>
      <c r="J609" s="70" t="s">
        <v>996</v>
      </c>
      <c r="K609" s="331" t="s">
        <v>1369</v>
      </c>
      <c r="L609" s="334">
        <v>2597</v>
      </c>
      <c r="M609" s="72" t="s">
        <v>2525</v>
      </c>
      <c r="N609" s="71" t="s">
        <v>2526</v>
      </c>
      <c r="O609" s="73">
        <v>13500000</v>
      </c>
      <c r="P609" s="74">
        <v>46048</v>
      </c>
      <c r="Q609" s="75">
        <v>46198</v>
      </c>
      <c r="R609" s="1"/>
    </row>
    <row r="610" spans="1:18" ht="19.5" customHeight="1">
      <c r="A610" s="69" t="s">
        <v>2527</v>
      </c>
      <c r="B610" s="70" t="s">
        <v>84</v>
      </c>
      <c r="C610" s="366" t="s">
        <v>86</v>
      </c>
      <c r="D610" s="70" t="s">
        <v>87</v>
      </c>
      <c r="E610" s="334" t="s">
        <v>2528</v>
      </c>
      <c r="F610" s="70">
        <v>6.3</v>
      </c>
      <c r="G610" s="27" t="s">
        <v>31</v>
      </c>
      <c r="H610" s="27" t="s">
        <v>1538</v>
      </c>
      <c r="I610" s="69" t="s">
        <v>996</v>
      </c>
      <c r="J610" s="70" t="s">
        <v>996</v>
      </c>
      <c r="K610" s="331" t="s">
        <v>1345</v>
      </c>
      <c r="L610" s="334">
        <v>190</v>
      </c>
      <c r="M610" s="72" t="s">
        <v>2529</v>
      </c>
      <c r="N610" s="71" t="s">
        <v>2530</v>
      </c>
      <c r="O610" s="73">
        <v>25000000</v>
      </c>
      <c r="P610" s="74">
        <v>46035</v>
      </c>
      <c r="Q610" s="75">
        <v>46184</v>
      </c>
      <c r="R610" s="1"/>
    </row>
    <row r="611" spans="1:18" ht="19.5" customHeight="1">
      <c r="A611" s="69" t="s">
        <v>2531</v>
      </c>
      <c r="B611" s="70" t="s">
        <v>84</v>
      </c>
      <c r="C611" s="366" t="s">
        <v>86</v>
      </c>
      <c r="D611" s="70" t="s">
        <v>87</v>
      </c>
      <c r="E611" s="334" t="s">
        <v>2532</v>
      </c>
      <c r="F611" s="70">
        <v>4.2</v>
      </c>
      <c r="G611" s="27" t="s">
        <v>31</v>
      </c>
      <c r="H611" s="27" t="s">
        <v>1538</v>
      </c>
      <c r="I611" s="69" t="s">
        <v>996</v>
      </c>
      <c r="J611" s="70" t="s">
        <v>996</v>
      </c>
      <c r="K611" s="331" t="s">
        <v>1357</v>
      </c>
      <c r="L611" s="334">
        <v>546</v>
      </c>
      <c r="M611" s="72" t="s">
        <v>2533</v>
      </c>
      <c r="N611" s="71" t="s">
        <v>1549</v>
      </c>
      <c r="O611" s="73">
        <v>18000000</v>
      </c>
      <c r="P611" s="74">
        <v>46039</v>
      </c>
      <c r="Q611" s="75">
        <v>46189</v>
      </c>
      <c r="R611" s="1"/>
    </row>
    <row r="612" spans="1:18" ht="19.5" customHeight="1">
      <c r="A612" s="69" t="s">
        <v>2534</v>
      </c>
      <c r="B612" s="70" t="s">
        <v>84</v>
      </c>
      <c r="C612" s="366" t="s">
        <v>86</v>
      </c>
      <c r="D612" s="70" t="s">
        <v>1822</v>
      </c>
      <c r="E612" s="334" t="s">
        <v>2535</v>
      </c>
      <c r="F612" s="70">
        <v>2.1</v>
      </c>
      <c r="G612" s="27" t="s">
        <v>31</v>
      </c>
      <c r="H612" s="27" t="s">
        <v>1538</v>
      </c>
      <c r="I612" s="69" t="s">
        <v>996</v>
      </c>
      <c r="J612" s="70" t="s">
        <v>996</v>
      </c>
      <c r="K612" s="331" t="s">
        <v>1357</v>
      </c>
      <c r="L612" s="334">
        <v>227</v>
      </c>
      <c r="M612" s="72" t="s">
        <v>2536</v>
      </c>
      <c r="N612" s="71" t="s">
        <v>2537</v>
      </c>
      <c r="O612" s="73">
        <v>15000000</v>
      </c>
      <c r="P612" s="74">
        <v>46036</v>
      </c>
      <c r="Q612" s="75">
        <v>46185</v>
      </c>
      <c r="R612" s="1"/>
    </row>
    <row r="613" spans="1:18" ht="19.5" customHeight="1">
      <c r="A613" s="69" t="s">
        <v>2538</v>
      </c>
      <c r="B613" s="70" t="s">
        <v>84</v>
      </c>
      <c r="C613" s="366" t="s">
        <v>86</v>
      </c>
      <c r="D613" s="70" t="s">
        <v>87</v>
      </c>
      <c r="E613" s="334" t="s">
        <v>2539</v>
      </c>
      <c r="F613" s="70">
        <v>2.5</v>
      </c>
      <c r="G613" s="27" t="s">
        <v>31</v>
      </c>
      <c r="H613" s="27" t="s">
        <v>1538</v>
      </c>
      <c r="I613" s="69" t="s">
        <v>996</v>
      </c>
      <c r="J613" s="70" t="s">
        <v>996</v>
      </c>
      <c r="K613" s="331" t="s">
        <v>1369</v>
      </c>
      <c r="L613" s="334">
        <v>230</v>
      </c>
      <c r="M613" s="72" t="s">
        <v>2540</v>
      </c>
      <c r="N613" s="71" t="s">
        <v>2541</v>
      </c>
      <c r="O613" s="73">
        <v>12500000</v>
      </c>
      <c r="P613" s="74">
        <v>46032</v>
      </c>
      <c r="Q613" s="75">
        <v>46181</v>
      </c>
      <c r="R613" s="1"/>
    </row>
    <row r="614" spans="1:18" ht="19.5" customHeight="1">
      <c r="A614" s="69" t="s">
        <v>2542</v>
      </c>
      <c r="B614" s="70" t="s">
        <v>84</v>
      </c>
      <c r="C614" s="366" t="s">
        <v>86</v>
      </c>
      <c r="D614" s="70" t="s">
        <v>87</v>
      </c>
      <c r="E614" s="334" t="s">
        <v>2543</v>
      </c>
      <c r="F614" s="70">
        <v>0.8</v>
      </c>
      <c r="G614" s="27" t="s">
        <v>31</v>
      </c>
      <c r="H614" s="27" t="s">
        <v>1538</v>
      </c>
      <c r="I614" s="69" t="s">
        <v>996</v>
      </c>
      <c r="J614" s="70" t="s">
        <v>996</v>
      </c>
      <c r="K614" s="331" t="s">
        <v>1447</v>
      </c>
      <c r="L614" s="334">
        <v>1538</v>
      </c>
      <c r="M614" s="72" t="s">
        <v>2544</v>
      </c>
      <c r="N614" s="71" t="s">
        <v>2545</v>
      </c>
      <c r="O614" s="73">
        <v>10000000</v>
      </c>
      <c r="P614" s="74">
        <v>46044</v>
      </c>
      <c r="Q614" s="75">
        <v>46194</v>
      </c>
      <c r="R614" s="1"/>
    </row>
    <row r="615" spans="1:18" ht="19.5" customHeight="1">
      <c r="A615" s="69" t="s">
        <v>2546</v>
      </c>
      <c r="B615" s="70" t="s">
        <v>84</v>
      </c>
      <c r="C615" s="366" t="s">
        <v>86</v>
      </c>
      <c r="D615" s="70" t="s">
        <v>87</v>
      </c>
      <c r="E615" s="334" t="s">
        <v>2547</v>
      </c>
      <c r="F615" s="70">
        <v>0.7</v>
      </c>
      <c r="G615" s="27" t="s">
        <v>31</v>
      </c>
      <c r="H615" s="27" t="s">
        <v>1538</v>
      </c>
      <c r="I615" s="69" t="s">
        <v>996</v>
      </c>
      <c r="J615" s="70" t="s">
        <v>996</v>
      </c>
      <c r="K615" s="331" t="s">
        <v>1426</v>
      </c>
      <c r="L615" s="334">
        <v>1553</v>
      </c>
      <c r="M615" s="72" t="s">
        <v>2548</v>
      </c>
      <c r="N615" s="71" t="s">
        <v>1576</v>
      </c>
      <c r="O615" s="73">
        <v>9000000</v>
      </c>
      <c r="P615" s="74">
        <v>46043</v>
      </c>
      <c r="Q615" s="75">
        <v>46193</v>
      </c>
      <c r="R615" s="1"/>
    </row>
    <row r="616" spans="1:18" ht="19.5" customHeight="1">
      <c r="A616" s="69" t="s">
        <v>2549</v>
      </c>
      <c r="B616" s="70" t="s">
        <v>84</v>
      </c>
      <c r="C616" s="366" t="s">
        <v>86</v>
      </c>
      <c r="D616" s="70" t="s">
        <v>87</v>
      </c>
      <c r="E616" s="334" t="s">
        <v>2550</v>
      </c>
      <c r="F616" s="70">
        <v>0.8</v>
      </c>
      <c r="G616" s="27" t="s">
        <v>31</v>
      </c>
      <c r="H616" s="27" t="s">
        <v>1538</v>
      </c>
      <c r="I616" s="69" t="s">
        <v>996</v>
      </c>
      <c r="J616" s="70" t="s">
        <v>996</v>
      </c>
      <c r="K616" s="331" t="s">
        <v>1357</v>
      </c>
      <c r="L616" s="334">
        <v>679</v>
      </c>
      <c r="M616" s="72" t="s">
        <v>2551</v>
      </c>
      <c r="N616" s="71" t="s">
        <v>2552</v>
      </c>
      <c r="O616" s="73">
        <v>14000000</v>
      </c>
      <c r="P616" s="74">
        <v>46039</v>
      </c>
      <c r="Q616" s="75">
        <v>46189</v>
      </c>
      <c r="R616" s="1"/>
    </row>
    <row r="617" spans="1:18" ht="19.5" customHeight="1">
      <c r="A617" s="69" t="s">
        <v>2553</v>
      </c>
      <c r="B617" s="70" t="s">
        <v>84</v>
      </c>
      <c r="C617" s="366" t="s">
        <v>86</v>
      </c>
      <c r="D617" s="70" t="s">
        <v>87</v>
      </c>
      <c r="E617" s="334" t="s">
        <v>2554</v>
      </c>
      <c r="F617" s="70">
        <v>4</v>
      </c>
      <c r="G617" s="27" t="s">
        <v>31</v>
      </c>
      <c r="H617" s="27" t="s">
        <v>1538</v>
      </c>
      <c r="I617" s="69" t="s">
        <v>996</v>
      </c>
      <c r="J617" s="70" t="s">
        <v>996</v>
      </c>
      <c r="K617" s="331" t="s">
        <v>1369</v>
      </c>
      <c r="L617" s="334">
        <v>214</v>
      </c>
      <c r="M617" s="72" t="s">
        <v>2555</v>
      </c>
      <c r="N617" s="71" t="s">
        <v>2556</v>
      </c>
      <c r="O617" s="73">
        <v>13500000</v>
      </c>
      <c r="P617" s="74">
        <v>46038</v>
      </c>
      <c r="Q617" s="75">
        <v>46187</v>
      </c>
      <c r="R617" s="1"/>
    </row>
    <row r="618" spans="1:18" ht="19.5" customHeight="1">
      <c r="A618" s="69" t="s">
        <v>2557</v>
      </c>
      <c r="B618" s="70" t="s">
        <v>84</v>
      </c>
      <c r="C618" s="366" t="s">
        <v>86</v>
      </c>
      <c r="D618" s="70" t="s">
        <v>1600</v>
      </c>
      <c r="E618" s="334" t="s">
        <v>2558</v>
      </c>
      <c r="F618" s="70">
        <v>5</v>
      </c>
      <c r="G618" s="27" t="s">
        <v>31</v>
      </c>
      <c r="H618" s="27" t="s">
        <v>1538</v>
      </c>
      <c r="I618" s="69" t="s">
        <v>996</v>
      </c>
      <c r="J618" s="70" t="s">
        <v>996</v>
      </c>
      <c r="K618" s="331" t="s">
        <v>1345</v>
      </c>
      <c r="L618" s="334">
        <v>603</v>
      </c>
      <c r="M618" s="72" t="s">
        <v>2559</v>
      </c>
      <c r="N618" s="71" t="s">
        <v>2560</v>
      </c>
      <c r="O618" s="73">
        <v>27500000</v>
      </c>
      <c r="P618" s="74">
        <v>46037</v>
      </c>
      <c r="Q618" s="75">
        <v>46186</v>
      </c>
      <c r="R618" s="1"/>
    </row>
    <row r="619" spans="1:18" ht="19.5" customHeight="1">
      <c r="A619" s="69" t="s">
        <v>2561</v>
      </c>
      <c r="B619" s="70" t="s">
        <v>84</v>
      </c>
      <c r="C619" s="366" t="s">
        <v>86</v>
      </c>
      <c r="D619" s="70" t="s">
        <v>87</v>
      </c>
      <c r="E619" s="334" t="s">
        <v>2562</v>
      </c>
      <c r="F619" s="70">
        <v>5.9</v>
      </c>
      <c r="G619" s="27" t="s">
        <v>31</v>
      </c>
      <c r="H619" s="27" t="s">
        <v>1338</v>
      </c>
      <c r="I619" s="69" t="s">
        <v>996</v>
      </c>
      <c r="J619" s="70" t="s">
        <v>996</v>
      </c>
      <c r="K619" s="331" t="s">
        <v>1339</v>
      </c>
      <c r="L619" s="334">
        <v>161</v>
      </c>
      <c r="M619" s="72" t="s">
        <v>2563</v>
      </c>
      <c r="N619" s="71" t="s">
        <v>1767</v>
      </c>
      <c r="O619" s="73">
        <v>22500000</v>
      </c>
      <c r="P619" s="74">
        <v>46033</v>
      </c>
      <c r="Q619" s="75">
        <v>46182</v>
      </c>
      <c r="R619" s="1"/>
    </row>
    <row r="620" spans="1:18" ht="19.5" customHeight="1">
      <c r="A620" s="69" t="s">
        <v>2564</v>
      </c>
      <c r="B620" s="27" t="s">
        <v>84</v>
      </c>
      <c r="C620" s="360" t="s">
        <v>86</v>
      </c>
      <c r="D620" s="27" t="s">
        <v>87</v>
      </c>
      <c r="E620" s="331" t="s">
        <v>2565</v>
      </c>
      <c r="F620" s="27">
        <v>10.3</v>
      </c>
      <c r="G620" s="27" t="s">
        <v>31</v>
      </c>
      <c r="H620" s="27" t="s">
        <v>1406</v>
      </c>
      <c r="I620" s="69" t="s">
        <v>996</v>
      </c>
      <c r="J620" s="27" t="s">
        <v>996</v>
      </c>
      <c r="K620" s="331" t="s">
        <v>1357</v>
      </c>
      <c r="L620" s="331">
        <v>2240</v>
      </c>
      <c r="M620" s="76" t="s">
        <v>2566</v>
      </c>
      <c r="N620" s="69" t="s">
        <v>1620</v>
      </c>
      <c r="O620" s="77">
        <v>16000000</v>
      </c>
      <c r="P620" s="78">
        <v>46043</v>
      </c>
      <c r="Q620" s="79">
        <v>46193</v>
      </c>
      <c r="R620" s="1"/>
    </row>
    <row r="621" spans="1:18" ht="19.5" customHeight="1">
      <c r="A621" s="69" t="s">
        <v>2567</v>
      </c>
      <c r="B621" s="70" t="s">
        <v>84</v>
      </c>
      <c r="C621" s="366" t="s">
        <v>86</v>
      </c>
      <c r="D621" s="70" t="s">
        <v>87</v>
      </c>
      <c r="E621" s="334" t="s">
        <v>1618</v>
      </c>
      <c r="F621" s="70">
        <v>4.0999999999999996</v>
      </c>
      <c r="G621" s="27" t="s">
        <v>31</v>
      </c>
      <c r="H621" s="27" t="s">
        <v>1406</v>
      </c>
      <c r="I621" s="69" t="s">
        <v>996</v>
      </c>
      <c r="J621" s="70" t="s">
        <v>996</v>
      </c>
      <c r="K621" s="331" t="s">
        <v>1339</v>
      </c>
      <c r="L621" s="334">
        <v>2974</v>
      </c>
      <c r="M621" s="72" t="s">
        <v>2568</v>
      </c>
      <c r="N621" s="71" t="s">
        <v>1638</v>
      </c>
      <c r="O621" s="73">
        <v>19000000</v>
      </c>
      <c r="P621" s="74">
        <v>46045</v>
      </c>
      <c r="Q621" s="75">
        <v>46195</v>
      </c>
      <c r="R621" s="1"/>
    </row>
    <row r="622" spans="1:18" ht="19.5" customHeight="1">
      <c r="A622" s="69" t="s">
        <v>2569</v>
      </c>
      <c r="B622" s="70" t="s">
        <v>84</v>
      </c>
      <c r="C622" s="366" t="s">
        <v>86</v>
      </c>
      <c r="D622" s="70" t="s">
        <v>2570</v>
      </c>
      <c r="E622" s="334" t="s">
        <v>2571</v>
      </c>
      <c r="F622" s="70">
        <v>5</v>
      </c>
      <c r="G622" s="27" t="s">
        <v>31</v>
      </c>
      <c r="H622" s="27" t="s">
        <v>1538</v>
      </c>
      <c r="I622" s="69" t="s">
        <v>996</v>
      </c>
      <c r="J622" s="70" t="s">
        <v>996</v>
      </c>
      <c r="K622" s="331" t="s">
        <v>1369</v>
      </c>
      <c r="L622" s="334">
        <v>2586</v>
      </c>
      <c r="M622" s="72" t="s">
        <v>2572</v>
      </c>
      <c r="N622" s="71" t="s">
        <v>2573</v>
      </c>
      <c r="O622" s="73">
        <v>13500000</v>
      </c>
      <c r="P622" s="74">
        <v>46049</v>
      </c>
      <c r="Q622" s="75">
        <v>46199</v>
      </c>
      <c r="R622" s="1"/>
    </row>
    <row r="623" spans="1:18" ht="19.5" customHeight="1">
      <c r="A623" s="69" t="s">
        <v>2574</v>
      </c>
      <c r="B623" s="70" t="s">
        <v>84</v>
      </c>
      <c r="C623" s="366" t="s">
        <v>86</v>
      </c>
      <c r="D623" s="70" t="s">
        <v>87</v>
      </c>
      <c r="E623" s="334" t="s">
        <v>2575</v>
      </c>
      <c r="F623" s="70">
        <v>2.5</v>
      </c>
      <c r="G623" s="27" t="s">
        <v>31</v>
      </c>
      <c r="H623" s="27" t="s">
        <v>1538</v>
      </c>
      <c r="I623" s="69" t="s">
        <v>996</v>
      </c>
      <c r="J623" s="70" t="s">
        <v>996</v>
      </c>
      <c r="K623" s="331" t="s">
        <v>1369</v>
      </c>
      <c r="L623" s="334">
        <v>553</v>
      </c>
      <c r="M623" s="72" t="s">
        <v>2576</v>
      </c>
      <c r="N623" s="71" t="s">
        <v>2577</v>
      </c>
      <c r="O623" s="73">
        <v>13500000</v>
      </c>
      <c r="P623" s="74">
        <v>46037</v>
      </c>
      <c r="Q623" s="75">
        <v>46186</v>
      </c>
      <c r="R623" s="1"/>
    </row>
    <row r="624" spans="1:18" ht="19.5" customHeight="1">
      <c r="A624" s="69" t="s">
        <v>2578</v>
      </c>
      <c r="B624" s="70" t="s">
        <v>84</v>
      </c>
      <c r="C624" s="366" t="s">
        <v>86</v>
      </c>
      <c r="D624" s="70" t="s">
        <v>87</v>
      </c>
      <c r="E624" s="334" t="s">
        <v>2579</v>
      </c>
      <c r="F624" s="70">
        <v>0.5</v>
      </c>
      <c r="G624" s="27" t="s">
        <v>31</v>
      </c>
      <c r="H624" s="27" t="s">
        <v>1538</v>
      </c>
      <c r="I624" s="69" t="s">
        <v>996</v>
      </c>
      <c r="J624" s="70" t="s">
        <v>996</v>
      </c>
      <c r="K624" s="331" t="s">
        <v>1369</v>
      </c>
      <c r="L624" s="334">
        <v>241</v>
      </c>
      <c r="M624" s="72" t="s">
        <v>2580</v>
      </c>
      <c r="N624" s="71" t="s">
        <v>2581</v>
      </c>
      <c r="O624" s="73">
        <v>13500000</v>
      </c>
      <c r="P624" s="74">
        <v>46050</v>
      </c>
      <c r="Q624" s="75">
        <v>46200</v>
      </c>
      <c r="R624" s="1"/>
    </row>
    <row r="625" spans="1:18" ht="19.5" customHeight="1">
      <c r="A625" s="69" t="s">
        <v>2582</v>
      </c>
      <c r="B625" s="70" t="s">
        <v>84</v>
      </c>
      <c r="C625" s="366" t="s">
        <v>86</v>
      </c>
      <c r="D625" s="70" t="s">
        <v>87</v>
      </c>
      <c r="E625" s="334" t="s">
        <v>1765</v>
      </c>
      <c r="F625" s="70">
        <v>21</v>
      </c>
      <c r="G625" s="27" t="s">
        <v>31</v>
      </c>
      <c r="H625" s="27" t="s">
        <v>1338</v>
      </c>
      <c r="I625" s="69" t="s">
        <v>996</v>
      </c>
      <c r="J625" s="70" t="s">
        <v>996</v>
      </c>
      <c r="K625" s="331" t="s">
        <v>1345</v>
      </c>
      <c r="L625" s="334">
        <v>163</v>
      </c>
      <c r="M625" s="72" t="s">
        <v>2583</v>
      </c>
      <c r="N625" s="71" t="s">
        <v>2584</v>
      </c>
      <c r="O625" s="73">
        <v>27500000</v>
      </c>
      <c r="P625" s="74">
        <v>46037</v>
      </c>
      <c r="Q625" s="75">
        <v>46186</v>
      </c>
      <c r="R625" s="1"/>
    </row>
    <row r="626" spans="1:18" ht="19.5" customHeight="1">
      <c r="A626" s="69" t="s">
        <v>2585</v>
      </c>
      <c r="B626" s="70" t="s">
        <v>84</v>
      </c>
      <c r="C626" s="366" t="s">
        <v>86</v>
      </c>
      <c r="D626" s="70" t="s">
        <v>87</v>
      </c>
      <c r="E626" s="334" t="s">
        <v>2586</v>
      </c>
      <c r="F626" s="70">
        <v>0.6</v>
      </c>
      <c r="G626" s="27" t="s">
        <v>31</v>
      </c>
      <c r="H626" s="27" t="s">
        <v>1538</v>
      </c>
      <c r="I626" s="69" t="s">
        <v>996</v>
      </c>
      <c r="J626" s="70" t="s">
        <v>996</v>
      </c>
      <c r="K626" s="331" t="s">
        <v>1357</v>
      </c>
      <c r="L626" s="334">
        <v>697</v>
      </c>
      <c r="M626" s="72" t="s">
        <v>2587</v>
      </c>
      <c r="N626" s="71" t="s">
        <v>2588</v>
      </c>
      <c r="O626" s="73">
        <v>16500000</v>
      </c>
      <c r="P626" s="74">
        <v>46041</v>
      </c>
      <c r="Q626" s="75">
        <v>46191</v>
      </c>
      <c r="R626" s="1"/>
    </row>
    <row r="627" spans="1:18" ht="19.5" customHeight="1">
      <c r="A627" s="69" t="s">
        <v>2589</v>
      </c>
      <c r="B627" s="70" t="s">
        <v>84</v>
      </c>
      <c r="C627" s="366" t="s">
        <v>134</v>
      </c>
      <c r="D627" s="70" t="s">
        <v>505</v>
      </c>
      <c r="E627" s="334" t="s">
        <v>2590</v>
      </c>
      <c r="F627" s="70">
        <v>12.3</v>
      </c>
      <c r="G627" s="27" t="s">
        <v>31</v>
      </c>
      <c r="H627" s="27" t="s">
        <v>1538</v>
      </c>
      <c r="I627" s="69" t="s">
        <v>996</v>
      </c>
      <c r="J627" s="70" t="s">
        <v>996</v>
      </c>
      <c r="K627" s="331" t="s">
        <v>1339</v>
      </c>
      <c r="L627" s="334">
        <v>76</v>
      </c>
      <c r="M627" s="72" t="s">
        <v>2591</v>
      </c>
      <c r="N627" s="71" t="s">
        <v>2592</v>
      </c>
      <c r="O627" s="73">
        <v>22500000</v>
      </c>
      <c r="P627" s="74">
        <v>46041</v>
      </c>
      <c r="Q627" s="75">
        <v>46191</v>
      </c>
      <c r="R627" s="1"/>
    </row>
    <row r="628" spans="1:18" ht="19.5" customHeight="1">
      <c r="A628" s="69" t="s">
        <v>2593</v>
      </c>
      <c r="B628" s="70" t="s">
        <v>84</v>
      </c>
      <c r="C628" s="366" t="s">
        <v>86</v>
      </c>
      <c r="D628" s="70" t="s">
        <v>87</v>
      </c>
      <c r="E628" s="334" t="s">
        <v>2594</v>
      </c>
      <c r="F628" s="70">
        <v>4.2</v>
      </c>
      <c r="G628" s="27" t="s">
        <v>31</v>
      </c>
      <c r="H628" s="27" t="s">
        <v>1538</v>
      </c>
      <c r="I628" s="69" t="s">
        <v>996</v>
      </c>
      <c r="J628" s="70" t="s">
        <v>996</v>
      </c>
      <c r="K628" s="331" t="s">
        <v>1345</v>
      </c>
      <c r="L628" s="334">
        <v>1526</v>
      </c>
      <c r="M628" s="72" t="s">
        <v>2595</v>
      </c>
      <c r="N628" s="71" t="s">
        <v>2596</v>
      </c>
      <c r="O628" s="73">
        <v>27500000</v>
      </c>
      <c r="P628" s="74">
        <v>46044</v>
      </c>
      <c r="Q628" s="75">
        <v>46194</v>
      </c>
      <c r="R628" s="1"/>
    </row>
    <row r="629" spans="1:18" ht="19.5" customHeight="1">
      <c r="A629" s="69" t="s">
        <v>2597</v>
      </c>
      <c r="B629" s="70" t="s">
        <v>84</v>
      </c>
      <c r="C629" s="366" t="s">
        <v>1475</v>
      </c>
      <c r="D629" s="70" t="s">
        <v>1475</v>
      </c>
      <c r="E629" s="334" t="s">
        <v>2598</v>
      </c>
      <c r="F629" s="70">
        <v>4.8</v>
      </c>
      <c r="G629" s="27" t="s">
        <v>31</v>
      </c>
      <c r="H629" s="27" t="s">
        <v>1538</v>
      </c>
      <c r="I629" s="69" t="s">
        <v>996</v>
      </c>
      <c r="J629" s="70" t="s">
        <v>996</v>
      </c>
      <c r="K629" s="331" t="s">
        <v>1339</v>
      </c>
      <c r="L629" s="334">
        <v>637</v>
      </c>
      <c r="M629" s="72" t="s">
        <v>2599</v>
      </c>
      <c r="N629" s="71" t="s">
        <v>2600</v>
      </c>
      <c r="O629" s="73">
        <v>22500000</v>
      </c>
      <c r="P629" s="74">
        <v>46041</v>
      </c>
      <c r="Q629" s="75">
        <v>46191</v>
      </c>
      <c r="R629" s="1"/>
    </row>
    <row r="630" spans="1:18" ht="19.5" customHeight="1">
      <c r="A630" s="69" t="s">
        <v>2601</v>
      </c>
      <c r="B630" s="70" t="s">
        <v>84</v>
      </c>
      <c r="C630" s="366" t="s">
        <v>86</v>
      </c>
      <c r="D630" s="70" t="s">
        <v>331</v>
      </c>
      <c r="E630" s="334" t="s">
        <v>2602</v>
      </c>
      <c r="F630" s="70">
        <v>4</v>
      </c>
      <c r="G630" s="27" t="s">
        <v>31</v>
      </c>
      <c r="H630" s="27" t="s">
        <v>1538</v>
      </c>
      <c r="I630" s="69" t="s">
        <v>996</v>
      </c>
      <c r="J630" s="70" t="s">
        <v>996</v>
      </c>
      <c r="K630" s="331" t="s">
        <v>1339</v>
      </c>
      <c r="L630" s="334">
        <v>3836</v>
      </c>
      <c r="M630" s="72" t="s">
        <v>2603</v>
      </c>
      <c r="N630" s="71" t="s">
        <v>2604</v>
      </c>
      <c r="O630" s="73">
        <v>21000000</v>
      </c>
      <c r="P630" s="74">
        <v>46050</v>
      </c>
      <c r="Q630" s="75">
        <v>46200</v>
      </c>
      <c r="R630" s="1"/>
    </row>
    <row r="631" spans="1:18" ht="19.5" customHeight="1">
      <c r="A631" s="69" t="s">
        <v>2605</v>
      </c>
      <c r="B631" s="70" t="s">
        <v>84</v>
      </c>
      <c r="C631" s="366" t="s">
        <v>86</v>
      </c>
      <c r="D631" s="70" t="s">
        <v>331</v>
      </c>
      <c r="E631" s="334" t="s">
        <v>1720</v>
      </c>
      <c r="F631" s="70">
        <v>6.8</v>
      </c>
      <c r="G631" s="27" t="s">
        <v>31</v>
      </c>
      <c r="H631" s="27" t="s">
        <v>1879</v>
      </c>
      <c r="I631" s="69" t="s">
        <v>996</v>
      </c>
      <c r="J631" s="70" t="s">
        <v>996</v>
      </c>
      <c r="K631" s="331" t="s">
        <v>1369</v>
      </c>
      <c r="L631" s="334">
        <v>3923</v>
      </c>
      <c r="M631" s="72" t="s">
        <v>2606</v>
      </c>
      <c r="N631" s="71" t="s">
        <v>2607</v>
      </c>
      <c r="O631" s="73">
        <v>14130000</v>
      </c>
      <c r="P631" s="74">
        <v>46048</v>
      </c>
      <c r="Q631" s="75">
        <v>46205</v>
      </c>
      <c r="R631" s="1"/>
    </row>
    <row r="632" spans="1:18" ht="19.5" customHeight="1">
      <c r="A632" s="69" t="s">
        <v>2608</v>
      </c>
      <c r="B632" s="70" t="s">
        <v>84</v>
      </c>
      <c r="C632" s="366" t="s">
        <v>86</v>
      </c>
      <c r="D632" s="70" t="s">
        <v>87</v>
      </c>
      <c r="E632" s="334" t="s">
        <v>1093</v>
      </c>
      <c r="F632" s="70">
        <v>7.5</v>
      </c>
      <c r="G632" s="27" t="s">
        <v>31</v>
      </c>
      <c r="H632" s="27" t="s">
        <v>1879</v>
      </c>
      <c r="I632" s="69" t="s">
        <v>996</v>
      </c>
      <c r="J632" s="70" t="s">
        <v>996</v>
      </c>
      <c r="K632" s="331" t="s">
        <v>1352</v>
      </c>
      <c r="L632" s="334">
        <v>1263</v>
      </c>
      <c r="M632" s="72" t="s">
        <v>2609</v>
      </c>
      <c r="N632" s="71" t="s">
        <v>2610</v>
      </c>
      <c r="O632" s="73">
        <v>34016666.670000002</v>
      </c>
      <c r="P632" s="74">
        <v>46039</v>
      </c>
      <c r="Q632" s="75">
        <v>46196</v>
      </c>
      <c r="R632" s="1"/>
    </row>
    <row r="633" spans="1:18" ht="19.5" customHeight="1">
      <c r="A633" s="69" t="s">
        <v>2611</v>
      </c>
      <c r="B633" s="70" t="s">
        <v>84</v>
      </c>
      <c r="C633" s="366" t="s">
        <v>86</v>
      </c>
      <c r="D633" s="70" t="s">
        <v>87</v>
      </c>
      <c r="E633" s="334" t="s">
        <v>1732</v>
      </c>
      <c r="F633" s="70">
        <v>14.4</v>
      </c>
      <c r="G633" s="27" t="s">
        <v>31</v>
      </c>
      <c r="H633" s="27" t="s">
        <v>1338</v>
      </c>
      <c r="I633" s="69" t="s">
        <v>996</v>
      </c>
      <c r="J633" s="70" t="s">
        <v>996</v>
      </c>
      <c r="K633" s="331" t="s">
        <v>1345</v>
      </c>
      <c r="L633" s="334">
        <v>2</v>
      </c>
      <c r="M633" s="72" t="s">
        <v>2612</v>
      </c>
      <c r="N633" s="71" t="s">
        <v>2613</v>
      </c>
      <c r="O633" s="73">
        <v>28783333.329999998</v>
      </c>
      <c r="P633" s="74">
        <v>46028</v>
      </c>
      <c r="Q633" s="75">
        <v>46184</v>
      </c>
      <c r="R633" s="1"/>
    </row>
    <row r="634" spans="1:18" ht="19.5" customHeight="1">
      <c r="A634" s="69" t="s">
        <v>2614</v>
      </c>
      <c r="B634" s="70" t="s">
        <v>84</v>
      </c>
      <c r="C634" s="366" t="s">
        <v>86</v>
      </c>
      <c r="D634" s="70" t="s">
        <v>87</v>
      </c>
      <c r="E634" s="334" t="s">
        <v>2615</v>
      </c>
      <c r="F634" s="70">
        <v>7.5</v>
      </c>
      <c r="G634" s="27" t="s">
        <v>31</v>
      </c>
      <c r="H634" s="27" t="s">
        <v>1879</v>
      </c>
      <c r="I634" s="69" t="s">
        <v>996</v>
      </c>
      <c r="J634" s="70" t="s">
        <v>996</v>
      </c>
      <c r="K634" s="331" t="s">
        <v>1339</v>
      </c>
      <c r="L634" s="334">
        <v>42</v>
      </c>
      <c r="M634" s="72" t="s">
        <v>2616</v>
      </c>
      <c r="N634" s="71" t="s">
        <v>2617</v>
      </c>
      <c r="O634" s="73">
        <v>23550000</v>
      </c>
      <c r="P634" s="74">
        <v>46030</v>
      </c>
      <c r="Q634" s="75">
        <v>46186</v>
      </c>
      <c r="R634" s="1"/>
    </row>
    <row r="635" spans="1:18" ht="19.5" customHeight="1">
      <c r="A635" s="69" t="s">
        <v>2618</v>
      </c>
      <c r="B635" s="70" t="s">
        <v>84</v>
      </c>
      <c r="C635" s="366" t="s">
        <v>86</v>
      </c>
      <c r="D635" s="70" t="s">
        <v>87</v>
      </c>
      <c r="E635" s="334" t="s">
        <v>1438</v>
      </c>
      <c r="F635" s="70">
        <v>8.5</v>
      </c>
      <c r="G635" s="27" t="s">
        <v>31</v>
      </c>
      <c r="H635" s="27" t="s">
        <v>1879</v>
      </c>
      <c r="I635" s="69" t="s">
        <v>996</v>
      </c>
      <c r="J635" s="70" t="s">
        <v>996</v>
      </c>
      <c r="K635" s="331" t="s">
        <v>1339</v>
      </c>
      <c r="L635" s="334">
        <v>41</v>
      </c>
      <c r="M635" s="72" t="s">
        <v>2619</v>
      </c>
      <c r="N635" s="71" t="s">
        <v>2620</v>
      </c>
      <c r="O635" s="73">
        <v>23550000</v>
      </c>
      <c r="P635" s="74">
        <v>46030</v>
      </c>
      <c r="Q635" s="75">
        <v>46186</v>
      </c>
      <c r="R635" s="1"/>
    </row>
    <row r="636" spans="1:18" ht="19.5" customHeight="1">
      <c r="A636" s="69" t="s">
        <v>2621</v>
      </c>
      <c r="B636" s="70" t="s">
        <v>84</v>
      </c>
      <c r="C636" s="366" t="s">
        <v>86</v>
      </c>
      <c r="D636" s="70" t="s">
        <v>87</v>
      </c>
      <c r="E636" s="334" t="s">
        <v>1920</v>
      </c>
      <c r="F636" s="70">
        <v>3.3</v>
      </c>
      <c r="G636" s="27" t="s">
        <v>31</v>
      </c>
      <c r="H636" s="27" t="s">
        <v>1879</v>
      </c>
      <c r="I636" s="69" t="s">
        <v>996</v>
      </c>
      <c r="J636" s="70" t="s">
        <v>996</v>
      </c>
      <c r="K636" s="331" t="s">
        <v>1357</v>
      </c>
      <c r="L636" s="334">
        <v>43</v>
      </c>
      <c r="M636" s="72" t="s">
        <v>2622</v>
      </c>
      <c r="N636" s="71" t="s">
        <v>2623</v>
      </c>
      <c r="O636" s="73">
        <v>14260833.33</v>
      </c>
      <c r="P636" s="74">
        <v>46030</v>
      </c>
      <c r="Q636" s="75">
        <v>46186</v>
      </c>
      <c r="R636" s="1"/>
    </row>
    <row r="637" spans="1:18" ht="19.5" customHeight="1">
      <c r="A637" s="69" t="s">
        <v>2624</v>
      </c>
      <c r="B637" s="70" t="s">
        <v>84</v>
      </c>
      <c r="C637" s="366" t="s">
        <v>86</v>
      </c>
      <c r="D637" s="70" t="s">
        <v>87</v>
      </c>
      <c r="E637" s="334" t="s">
        <v>2625</v>
      </c>
      <c r="F637" s="70">
        <v>5.5</v>
      </c>
      <c r="G637" s="27" t="s">
        <v>31</v>
      </c>
      <c r="H637" s="27" t="s">
        <v>1879</v>
      </c>
      <c r="I637" s="69" t="s">
        <v>996</v>
      </c>
      <c r="J637" s="70" t="s">
        <v>996</v>
      </c>
      <c r="K637" s="331" t="s">
        <v>1339</v>
      </c>
      <c r="L637" s="334">
        <v>37</v>
      </c>
      <c r="M637" s="72" t="s">
        <v>2626</v>
      </c>
      <c r="N637" s="71" t="s">
        <v>2627</v>
      </c>
      <c r="O637" s="73">
        <v>20933333.329999998</v>
      </c>
      <c r="P637" s="74">
        <v>46031</v>
      </c>
      <c r="Q637" s="75">
        <v>46187</v>
      </c>
      <c r="R637" s="1"/>
    </row>
    <row r="638" spans="1:18" ht="19.5" customHeight="1">
      <c r="A638" s="69" t="s">
        <v>2628</v>
      </c>
      <c r="B638" s="70" t="s">
        <v>84</v>
      </c>
      <c r="C638" s="366" t="s">
        <v>134</v>
      </c>
      <c r="D638" s="70" t="s">
        <v>2629</v>
      </c>
      <c r="E638" s="334" t="s">
        <v>2630</v>
      </c>
      <c r="F638" s="70">
        <v>3.5</v>
      </c>
      <c r="G638" s="27" t="s">
        <v>31</v>
      </c>
      <c r="H638" s="27" t="s">
        <v>1879</v>
      </c>
      <c r="I638" s="69" t="s">
        <v>996</v>
      </c>
      <c r="J638" s="70" t="s">
        <v>996</v>
      </c>
      <c r="K638" s="331" t="s">
        <v>1369</v>
      </c>
      <c r="L638" s="334">
        <v>39</v>
      </c>
      <c r="M638" s="72" t="s">
        <v>2631</v>
      </c>
      <c r="N638" s="71" t="s">
        <v>2632</v>
      </c>
      <c r="O638" s="73">
        <v>14130000</v>
      </c>
      <c r="P638" s="74">
        <v>46030</v>
      </c>
      <c r="Q638" s="75">
        <v>46186</v>
      </c>
      <c r="R638" s="1"/>
    </row>
    <row r="639" spans="1:18" ht="19.5" customHeight="1">
      <c r="A639" s="69" t="s">
        <v>2633</v>
      </c>
      <c r="B639" s="70" t="s">
        <v>84</v>
      </c>
      <c r="C639" s="366" t="s">
        <v>86</v>
      </c>
      <c r="D639" s="70" t="s">
        <v>87</v>
      </c>
      <c r="E639" s="334" t="s">
        <v>1953</v>
      </c>
      <c r="F639" s="70">
        <v>6.1</v>
      </c>
      <c r="G639" s="27" t="s">
        <v>31</v>
      </c>
      <c r="H639" s="27" t="s">
        <v>1879</v>
      </c>
      <c r="I639" s="69" t="s">
        <v>996</v>
      </c>
      <c r="J639" s="70" t="s">
        <v>996</v>
      </c>
      <c r="K639" s="331" t="s">
        <v>1339</v>
      </c>
      <c r="L639" s="334">
        <v>35</v>
      </c>
      <c r="M639" s="72" t="s">
        <v>2634</v>
      </c>
      <c r="N639" s="71" t="s">
        <v>2635</v>
      </c>
      <c r="O639" s="73">
        <v>20933333.329999998</v>
      </c>
      <c r="P639" s="74">
        <v>46030</v>
      </c>
      <c r="Q639" s="75">
        <v>46186</v>
      </c>
      <c r="R639" s="1"/>
    </row>
    <row r="640" spans="1:18" ht="19.5" customHeight="1">
      <c r="A640" s="69" t="s">
        <v>2636</v>
      </c>
      <c r="B640" s="70" t="s">
        <v>84</v>
      </c>
      <c r="C640" s="366" t="s">
        <v>86</v>
      </c>
      <c r="D640" s="70" t="s">
        <v>87</v>
      </c>
      <c r="E640" s="334" t="s">
        <v>1458</v>
      </c>
      <c r="F640" s="70">
        <v>4.2</v>
      </c>
      <c r="G640" s="27" t="s">
        <v>31</v>
      </c>
      <c r="H640" s="27" t="s">
        <v>1879</v>
      </c>
      <c r="I640" s="69" t="s">
        <v>996</v>
      </c>
      <c r="J640" s="70" t="s">
        <v>996</v>
      </c>
      <c r="K640" s="331" t="s">
        <v>1339</v>
      </c>
      <c r="L640" s="334">
        <v>38</v>
      </c>
      <c r="M640" s="72" t="s">
        <v>2637</v>
      </c>
      <c r="N640" s="71" t="s">
        <v>2638</v>
      </c>
      <c r="O640" s="73">
        <v>23550000</v>
      </c>
      <c r="P640" s="74">
        <v>46030</v>
      </c>
      <c r="Q640" s="75">
        <v>46186</v>
      </c>
      <c r="R640" s="1"/>
    </row>
    <row r="641" spans="1:18" ht="19.5" customHeight="1">
      <c r="A641" s="69" t="s">
        <v>2639</v>
      </c>
      <c r="B641" s="70" t="s">
        <v>84</v>
      </c>
      <c r="C641" s="366" t="s">
        <v>134</v>
      </c>
      <c r="D641" s="70" t="s">
        <v>505</v>
      </c>
      <c r="E641" s="334" t="s">
        <v>1337</v>
      </c>
      <c r="F641" s="70">
        <v>4.3</v>
      </c>
      <c r="G641" s="27" t="s">
        <v>31</v>
      </c>
      <c r="H641" s="27" t="s">
        <v>1338</v>
      </c>
      <c r="I641" s="69" t="s">
        <v>996</v>
      </c>
      <c r="J641" s="70" t="s">
        <v>996</v>
      </c>
      <c r="K641" s="331" t="s">
        <v>1339</v>
      </c>
      <c r="L641" s="334">
        <v>10</v>
      </c>
      <c r="M641" s="72" t="s">
        <v>2640</v>
      </c>
      <c r="N641" s="71" t="s">
        <v>2641</v>
      </c>
      <c r="O641" s="73">
        <v>19886666.670000002</v>
      </c>
      <c r="P641" s="74">
        <v>46028</v>
      </c>
      <c r="Q641" s="75">
        <v>46184</v>
      </c>
      <c r="R641" s="1"/>
    </row>
    <row r="642" spans="1:18" ht="19.5" customHeight="1">
      <c r="A642" s="69" t="s">
        <v>2642</v>
      </c>
      <c r="B642" s="70" t="s">
        <v>1896</v>
      </c>
      <c r="C642" s="366" t="s">
        <v>2076</v>
      </c>
      <c r="D642" s="70" t="s">
        <v>2643</v>
      </c>
      <c r="E642" s="334" t="s">
        <v>2644</v>
      </c>
      <c r="F642" s="70">
        <v>4.3</v>
      </c>
      <c r="G642" s="27" t="s">
        <v>31</v>
      </c>
      <c r="H642" s="27" t="s">
        <v>1338</v>
      </c>
      <c r="I642" s="69" t="s">
        <v>996</v>
      </c>
      <c r="J642" s="70" t="s">
        <v>996</v>
      </c>
      <c r="K642" s="331" t="s">
        <v>1339</v>
      </c>
      <c r="L642" s="334">
        <v>14</v>
      </c>
      <c r="M642" s="72" t="s">
        <v>2645</v>
      </c>
      <c r="N642" s="71" t="s">
        <v>2646</v>
      </c>
      <c r="O642" s="73">
        <v>23550000</v>
      </c>
      <c r="P642" s="74">
        <v>46029</v>
      </c>
      <c r="Q642" s="75">
        <v>46185</v>
      </c>
      <c r="R642" s="1"/>
    </row>
    <row r="643" spans="1:18" ht="19.5" customHeight="1">
      <c r="A643" s="69" t="s">
        <v>2647</v>
      </c>
      <c r="B643" s="70" t="s">
        <v>84</v>
      </c>
      <c r="C643" s="366" t="s">
        <v>86</v>
      </c>
      <c r="D643" s="70" t="s">
        <v>87</v>
      </c>
      <c r="E643" s="334" t="s">
        <v>2648</v>
      </c>
      <c r="F643" s="70">
        <v>5.0999999999999996</v>
      </c>
      <c r="G643" s="27" t="s">
        <v>31</v>
      </c>
      <c r="H643" s="27" t="s">
        <v>1338</v>
      </c>
      <c r="I643" s="69" t="s">
        <v>996</v>
      </c>
      <c r="J643" s="70" t="s">
        <v>996</v>
      </c>
      <c r="K643" s="331" t="s">
        <v>1345</v>
      </c>
      <c r="L643" s="334">
        <v>20</v>
      </c>
      <c r="M643" s="72" t="s">
        <v>2649</v>
      </c>
      <c r="N643" s="71" t="s">
        <v>2650</v>
      </c>
      <c r="O643" s="73">
        <v>28783333.329999998</v>
      </c>
      <c r="P643" s="74">
        <v>46030</v>
      </c>
      <c r="Q643" s="75">
        <v>46186</v>
      </c>
      <c r="R643" s="1"/>
    </row>
    <row r="644" spans="1:18" ht="19.5" customHeight="1">
      <c r="A644" s="69" t="s">
        <v>2651</v>
      </c>
      <c r="B644" s="70" t="s">
        <v>84</v>
      </c>
      <c r="C644" s="366" t="s">
        <v>86</v>
      </c>
      <c r="D644" s="70" t="s">
        <v>87</v>
      </c>
      <c r="E644" s="334" t="s">
        <v>2652</v>
      </c>
      <c r="F644" s="70">
        <v>2.4</v>
      </c>
      <c r="G644" s="27" t="s">
        <v>31</v>
      </c>
      <c r="H644" s="27" t="s">
        <v>1338</v>
      </c>
      <c r="I644" s="69" t="s">
        <v>996</v>
      </c>
      <c r="J644" s="70" t="s">
        <v>996</v>
      </c>
      <c r="K644" s="331" t="s">
        <v>1339</v>
      </c>
      <c r="L644" s="334">
        <v>17</v>
      </c>
      <c r="M644" s="72" t="s">
        <v>2653</v>
      </c>
      <c r="N644" s="71" t="s">
        <v>2654</v>
      </c>
      <c r="O644" s="73">
        <v>18500000</v>
      </c>
      <c r="P644" s="74">
        <v>46029</v>
      </c>
      <c r="Q644" s="75">
        <v>46178</v>
      </c>
      <c r="R644" s="1"/>
    </row>
    <row r="645" spans="1:18" ht="19.5" customHeight="1">
      <c r="A645" s="69" t="s">
        <v>2655</v>
      </c>
      <c r="B645" s="70" t="s">
        <v>84</v>
      </c>
      <c r="C645" s="366" t="s">
        <v>86</v>
      </c>
      <c r="D645" s="70" t="s">
        <v>87</v>
      </c>
      <c r="E645" s="334" t="s">
        <v>1058</v>
      </c>
      <c r="F645" s="70">
        <v>5.4</v>
      </c>
      <c r="G645" s="27" t="s">
        <v>31</v>
      </c>
      <c r="H645" s="27" t="s">
        <v>1879</v>
      </c>
      <c r="I645" s="69" t="s">
        <v>996</v>
      </c>
      <c r="J645" s="70" t="s">
        <v>996</v>
      </c>
      <c r="K645" s="331" t="s">
        <v>1339</v>
      </c>
      <c r="L645" s="334">
        <v>36</v>
      </c>
      <c r="M645" s="72" t="s">
        <v>2656</v>
      </c>
      <c r="N645" s="71" t="s">
        <v>2657</v>
      </c>
      <c r="O645" s="73">
        <v>23550000</v>
      </c>
      <c r="P645" s="74">
        <v>46030</v>
      </c>
      <c r="Q645" s="75">
        <v>46186</v>
      </c>
      <c r="R645" s="1"/>
    </row>
    <row r="646" spans="1:18" ht="19.5" customHeight="1">
      <c r="A646" s="69" t="s">
        <v>2658</v>
      </c>
      <c r="B646" s="70" t="s">
        <v>84</v>
      </c>
      <c r="C646" s="366" t="s">
        <v>86</v>
      </c>
      <c r="D646" s="70" t="s">
        <v>87</v>
      </c>
      <c r="E646" s="334" t="s">
        <v>1996</v>
      </c>
      <c r="F646" s="70">
        <v>4.8</v>
      </c>
      <c r="G646" s="27" t="s">
        <v>31</v>
      </c>
      <c r="H646" s="27" t="s">
        <v>1879</v>
      </c>
      <c r="I646" s="69" t="s">
        <v>996</v>
      </c>
      <c r="J646" s="70" t="s">
        <v>996</v>
      </c>
      <c r="K646" s="331" t="s">
        <v>1339</v>
      </c>
      <c r="L646" s="334">
        <v>40</v>
      </c>
      <c r="M646" s="72" t="s">
        <v>2659</v>
      </c>
      <c r="N646" s="71" t="s">
        <v>2660</v>
      </c>
      <c r="O646" s="73">
        <v>20933333.329999998</v>
      </c>
      <c r="P646" s="74">
        <v>46030</v>
      </c>
      <c r="Q646" s="75">
        <v>46186</v>
      </c>
      <c r="R646" s="1"/>
    </row>
    <row r="647" spans="1:18" ht="19.5" customHeight="1">
      <c r="A647" s="69" t="s">
        <v>2661</v>
      </c>
      <c r="B647" s="70" t="s">
        <v>84</v>
      </c>
      <c r="C647" s="366" t="s">
        <v>86</v>
      </c>
      <c r="D647" s="70" t="s">
        <v>87</v>
      </c>
      <c r="E647" s="334" t="s">
        <v>2662</v>
      </c>
      <c r="F647" s="70">
        <v>2.2000000000000002</v>
      </c>
      <c r="G647" s="27" t="s">
        <v>31</v>
      </c>
      <c r="H647" s="27" t="s">
        <v>1338</v>
      </c>
      <c r="I647" s="69" t="s">
        <v>996</v>
      </c>
      <c r="J647" s="70" t="s">
        <v>996</v>
      </c>
      <c r="K647" s="331" t="s">
        <v>1345</v>
      </c>
      <c r="L647" s="334">
        <v>44</v>
      </c>
      <c r="M647" s="72" t="s">
        <v>2663</v>
      </c>
      <c r="N647" s="71" t="s">
        <v>2664</v>
      </c>
      <c r="O647" s="73">
        <v>26166666.670000002</v>
      </c>
      <c r="P647" s="74">
        <v>46031</v>
      </c>
      <c r="Q647" s="75">
        <v>46187</v>
      </c>
      <c r="R647" s="1"/>
    </row>
    <row r="648" spans="1:18" ht="19.5" customHeight="1">
      <c r="A648" s="69" t="s">
        <v>2665</v>
      </c>
      <c r="B648" s="70" t="s">
        <v>84</v>
      </c>
      <c r="C648" s="366" t="s">
        <v>86</v>
      </c>
      <c r="D648" s="70" t="s">
        <v>2173</v>
      </c>
      <c r="E648" s="334" t="s">
        <v>2666</v>
      </c>
      <c r="F648" s="70">
        <v>10.4</v>
      </c>
      <c r="G648" s="27" t="s">
        <v>31</v>
      </c>
      <c r="H648" s="27" t="s">
        <v>1338</v>
      </c>
      <c r="I648" s="69" t="s">
        <v>996</v>
      </c>
      <c r="J648" s="70" t="s">
        <v>996</v>
      </c>
      <c r="K648" s="331" t="s">
        <v>1345</v>
      </c>
      <c r="L648" s="334">
        <v>50</v>
      </c>
      <c r="M648" s="72" t="s">
        <v>2667</v>
      </c>
      <c r="N648" s="71" t="s">
        <v>2650</v>
      </c>
      <c r="O648" s="73">
        <v>27500000</v>
      </c>
      <c r="P648" s="74">
        <v>46031</v>
      </c>
      <c r="Q648" s="75">
        <v>46180</v>
      </c>
      <c r="R648" s="1"/>
    </row>
    <row r="649" spans="1:18" ht="19.5" customHeight="1">
      <c r="A649" s="69" t="s">
        <v>2668</v>
      </c>
      <c r="B649" s="70" t="s">
        <v>84</v>
      </c>
      <c r="C649" s="366" t="s">
        <v>86</v>
      </c>
      <c r="D649" s="70" t="s">
        <v>87</v>
      </c>
      <c r="E649" s="334" t="s">
        <v>2669</v>
      </c>
      <c r="F649" s="70">
        <v>4.8</v>
      </c>
      <c r="G649" s="27" t="s">
        <v>31</v>
      </c>
      <c r="H649" s="27" t="s">
        <v>1338</v>
      </c>
      <c r="I649" s="69" t="s">
        <v>996</v>
      </c>
      <c r="J649" s="70" t="s">
        <v>996</v>
      </c>
      <c r="K649" s="331" t="s">
        <v>1345</v>
      </c>
      <c r="L649" s="334">
        <v>46</v>
      </c>
      <c r="M649" s="72" t="s">
        <v>2670</v>
      </c>
      <c r="N649" s="71" t="s">
        <v>2650</v>
      </c>
      <c r="O649" s="73">
        <v>28783333.329999998</v>
      </c>
      <c r="P649" s="74">
        <v>46030</v>
      </c>
      <c r="Q649" s="75">
        <v>46186</v>
      </c>
      <c r="R649" s="1"/>
    </row>
    <row r="650" spans="1:18" ht="19.5" customHeight="1">
      <c r="A650" s="69" t="s">
        <v>2671</v>
      </c>
      <c r="B650" s="70" t="s">
        <v>84</v>
      </c>
      <c r="C650" s="366" t="s">
        <v>86</v>
      </c>
      <c r="D650" s="70" t="s">
        <v>87</v>
      </c>
      <c r="E650" s="334" t="s">
        <v>2672</v>
      </c>
      <c r="F650" s="70">
        <v>4.2</v>
      </c>
      <c r="G650" s="27" t="s">
        <v>31</v>
      </c>
      <c r="H650" s="27" t="s">
        <v>1736</v>
      </c>
      <c r="I650" s="69" t="s">
        <v>996</v>
      </c>
      <c r="J650" s="70" t="s">
        <v>996</v>
      </c>
      <c r="K650" s="331" t="s">
        <v>1339</v>
      </c>
      <c r="L650" s="334">
        <v>168</v>
      </c>
      <c r="M650" s="72" t="s">
        <v>2673</v>
      </c>
      <c r="N650" s="71" t="s">
        <v>2674</v>
      </c>
      <c r="O650" s="73">
        <v>20000000</v>
      </c>
      <c r="P650" s="74">
        <v>46035</v>
      </c>
      <c r="Q650" s="75">
        <v>46184</v>
      </c>
      <c r="R650" s="1"/>
    </row>
    <row r="651" spans="1:18" ht="19.5" customHeight="1">
      <c r="A651" s="69" t="s">
        <v>2675</v>
      </c>
      <c r="B651" s="70" t="s">
        <v>84</v>
      </c>
      <c r="C651" s="366" t="s">
        <v>86</v>
      </c>
      <c r="D651" s="70" t="s">
        <v>2048</v>
      </c>
      <c r="E651" s="334" t="s">
        <v>1755</v>
      </c>
      <c r="F651" s="70">
        <v>5.7</v>
      </c>
      <c r="G651" s="27" t="s">
        <v>31</v>
      </c>
      <c r="H651" s="27" t="s">
        <v>1338</v>
      </c>
      <c r="I651" s="69" t="s">
        <v>996</v>
      </c>
      <c r="J651" s="70" t="s">
        <v>996</v>
      </c>
      <c r="K651" s="331" t="s">
        <v>1382</v>
      </c>
      <c r="L651" s="334">
        <v>244</v>
      </c>
      <c r="M651" s="72" t="s">
        <v>2676</v>
      </c>
      <c r="N651" s="71" t="s">
        <v>1758</v>
      </c>
      <c r="O651" s="73">
        <v>32970000</v>
      </c>
      <c r="P651" s="74">
        <v>46032</v>
      </c>
      <c r="Q651" s="75">
        <v>46188</v>
      </c>
      <c r="R651" s="1"/>
    </row>
    <row r="652" spans="1:18" ht="19.5" customHeight="1">
      <c r="A652" s="69" t="s">
        <v>2677</v>
      </c>
      <c r="B652" s="70" t="s">
        <v>84</v>
      </c>
      <c r="C652" s="366" t="s">
        <v>86</v>
      </c>
      <c r="D652" s="70" t="s">
        <v>87</v>
      </c>
      <c r="E652" s="334" t="s">
        <v>1337</v>
      </c>
      <c r="F652" s="70">
        <v>1.7</v>
      </c>
      <c r="G652" s="27" t="s">
        <v>31</v>
      </c>
      <c r="H652" s="27" t="s">
        <v>1941</v>
      </c>
      <c r="I652" s="69" t="s">
        <v>996</v>
      </c>
      <c r="J652" s="70" t="s">
        <v>996</v>
      </c>
      <c r="K652" s="331" t="s">
        <v>1357</v>
      </c>
      <c r="L652" s="334">
        <v>669</v>
      </c>
      <c r="M652" s="72" t="s">
        <v>2678</v>
      </c>
      <c r="N652" s="71" t="s">
        <v>2679</v>
      </c>
      <c r="O652" s="73">
        <v>16500000</v>
      </c>
      <c r="P652" s="74">
        <v>46036</v>
      </c>
      <c r="Q652" s="75">
        <v>46185</v>
      </c>
      <c r="R652" s="1"/>
    </row>
    <row r="653" spans="1:18" ht="19.5" customHeight="1">
      <c r="A653" s="69" t="s">
        <v>2680</v>
      </c>
      <c r="B653" s="70" t="s">
        <v>84</v>
      </c>
      <c r="C653" s="366" t="s">
        <v>86</v>
      </c>
      <c r="D653" s="70" t="s">
        <v>87</v>
      </c>
      <c r="E653" s="334" t="s">
        <v>2681</v>
      </c>
      <c r="F653" s="70">
        <v>4.8</v>
      </c>
      <c r="G653" s="27" t="s">
        <v>31</v>
      </c>
      <c r="H653" s="27" t="s">
        <v>1338</v>
      </c>
      <c r="I653" s="69" t="s">
        <v>996</v>
      </c>
      <c r="J653" s="70" t="s">
        <v>996</v>
      </c>
      <c r="K653" s="331" t="s">
        <v>1339</v>
      </c>
      <c r="L653" s="334">
        <v>503</v>
      </c>
      <c r="M653" s="72" t="s">
        <v>2682</v>
      </c>
      <c r="N653" s="71" t="s">
        <v>2683</v>
      </c>
      <c r="O653" s="73">
        <v>22700000</v>
      </c>
      <c r="P653" s="74">
        <v>46036</v>
      </c>
      <c r="Q653" s="75">
        <v>46185</v>
      </c>
      <c r="R653" s="1"/>
    </row>
    <row r="654" spans="1:18" ht="19.5" customHeight="1">
      <c r="A654" s="69" t="s">
        <v>2684</v>
      </c>
      <c r="B654" s="70" t="s">
        <v>84</v>
      </c>
      <c r="C654" s="366" t="s">
        <v>86</v>
      </c>
      <c r="D654" s="70" t="s">
        <v>567</v>
      </c>
      <c r="E654" s="334" t="s">
        <v>2337</v>
      </c>
      <c r="F654" s="70">
        <v>2.4</v>
      </c>
      <c r="G654" s="27" t="s">
        <v>31</v>
      </c>
      <c r="H654" s="27" t="s">
        <v>1941</v>
      </c>
      <c r="I654" s="69" t="s">
        <v>996</v>
      </c>
      <c r="J654" s="70" t="s">
        <v>996</v>
      </c>
      <c r="K654" s="331" t="s">
        <v>1339</v>
      </c>
      <c r="L654" s="334">
        <v>766</v>
      </c>
      <c r="M654" s="72" t="s">
        <v>954</v>
      </c>
      <c r="N654" s="71" t="s">
        <v>2686</v>
      </c>
      <c r="O654" s="73">
        <v>22500000</v>
      </c>
      <c r="P654" s="74">
        <v>46039</v>
      </c>
      <c r="Q654" s="75">
        <v>46189</v>
      </c>
      <c r="R654" s="1"/>
    </row>
    <row r="655" spans="1:18" ht="19.5" customHeight="1">
      <c r="A655" s="69" t="s">
        <v>2687</v>
      </c>
      <c r="B655" s="70" t="s">
        <v>84</v>
      </c>
      <c r="C655" s="366" t="s">
        <v>86</v>
      </c>
      <c r="D655" s="70" t="s">
        <v>87</v>
      </c>
      <c r="E655" s="334" t="s">
        <v>1720</v>
      </c>
      <c r="F655" s="70">
        <v>6.9</v>
      </c>
      <c r="G655" s="27" t="s">
        <v>31</v>
      </c>
      <c r="H655" s="27" t="s">
        <v>1941</v>
      </c>
      <c r="I655" s="69" t="s">
        <v>996</v>
      </c>
      <c r="J655" s="70" t="s">
        <v>996</v>
      </c>
      <c r="K655" s="331" t="s">
        <v>1339</v>
      </c>
      <c r="L655" s="334">
        <v>694</v>
      </c>
      <c r="M655" s="72" t="s">
        <v>2688</v>
      </c>
      <c r="N655" s="71" t="s">
        <v>2689</v>
      </c>
      <c r="O655" s="73">
        <v>19000000</v>
      </c>
      <c r="P655" s="74">
        <v>46041</v>
      </c>
      <c r="Q655" s="75">
        <v>46191</v>
      </c>
      <c r="R655" s="1"/>
    </row>
    <row r="656" spans="1:18" ht="19.5" customHeight="1">
      <c r="A656" s="69" t="s">
        <v>2690</v>
      </c>
      <c r="B656" s="70" t="s">
        <v>84</v>
      </c>
      <c r="C656" s="366" t="s">
        <v>86</v>
      </c>
      <c r="D656" s="70" t="s">
        <v>87</v>
      </c>
      <c r="E656" s="334" t="s">
        <v>1337</v>
      </c>
      <c r="F656" s="70">
        <v>7.5</v>
      </c>
      <c r="G656" s="27" t="s">
        <v>31</v>
      </c>
      <c r="H656" s="27" t="s">
        <v>1941</v>
      </c>
      <c r="I656" s="69" t="s">
        <v>996</v>
      </c>
      <c r="J656" s="70" t="s">
        <v>996</v>
      </c>
      <c r="K656" s="331" t="s">
        <v>1339</v>
      </c>
      <c r="L656" s="334">
        <v>1889</v>
      </c>
      <c r="M656" s="72" t="s">
        <v>2691</v>
      </c>
      <c r="N656" s="71" t="s">
        <v>2692</v>
      </c>
      <c r="O656" s="73">
        <v>19000000</v>
      </c>
      <c r="P656" s="74">
        <v>46042</v>
      </c>
      <c r="Q656" s="75">
        <v>46192</v>
      </c>
      <c r="R656" s="1"/>
    </row>
    <row r="657" spans="1:18" ht="19.5" customHeight="1">
      <c r="A657" s="69" t="s">
        <v>2693</v>
      </c>
      <c r="B657" s="70" t="s">
        <v>84</v>
      </c>
      <c r="C657" s="366" t="s">
        <v>86</v>
      </c>
      <c r="D657" s="70" t="s">
        <v>87</v>
      </c>
      <c r="E657" s="334" t="s">
        <v>2447</v>
      </c>
      <c r="F657" s="70">
        <v>5.0999999999999996</v>
      </c>
      <c r="G657" s="27" t="s">
        <v>31</v>
      </c>
      <c r="H657" s="27" t="s">
        <v>1941</v>
      </c>
      <c r="I657" s="69" t="s">
        <v>996</v>
      </c>
      <c r="J657" s="70" t="s">
        <v>996</v>
      </c>
      <c r="K657" s="331" t="s">
        <v>1339</v>
      </c>
      <c r="L657" s="334">
        <v>2413</v>
      </c>
      <c r="M657" s="72" t="s">
        <v>2694</v>
      </c>
      <c r="N657" s="71" t="s">
        <v>2695</v>
      </c>
      <c r="O657" s="73">
        <v>22500000</v>
      </c>
      <c r="P657" s="74">
        <v>46043</v>
      </c>
      <c r="Q657" s="75">
        <v>46193</v>
      </c>
      <c r="R657" s="1"/>
    </row>
    <row r="658" spans="1:18" ht="19.5" customHeight="1">
      <c r="A658" s="69" t="s">
        <v>2696</v>
      </c>
      <c r="B658" s="70" t="s">
        <v>84</v>
      </c>
      <c r="C658" s="366" t="s">
        <v>86</v>
      </c>
      <c r="D658" s="70" t="s">
        <v>331</v>
      </c>
      <c r="E658" s="334" t="s">
        <v>1618</v>
      </c>
      <c r="F658" s="70">
        <v>4.0999999999999996</v>
      </c>
      <c r="G658" s="27" t="s">
        <v>31</v>
      </c>
      <c r="H658" s="27" t="s">
        <v>1338</v>
      </c>
      <c r="I658" s="69" t="s">
        <v>996</v>
      </c>
      <c r="J658" s="70" t="s">
        <v>996</v>
      </c>
      <c r="K658" s="331" t="s">
        <v>1339</v>
      </c>
      <c r="L658" s="334">
        <v>2889</v>
      </c>
      <c r="M658" s="72" t="s">
        <v>2697</v>
      </c>
      <c r="N658" s="71" t="s">
        <v>2698</v>
      </c>
      <c r="O658" s="73">
        <v>18500000</v>
      </c>
      <c r="P658" s="74">
        <v>46045</v>
      </c>
      <c r="Q658" s="75">
        <v>46195</v>
      </c>
      <c r="R658" s="1"/>
    </row>
    <row r="659" spans="1:18" ht="19.5" customHeight="1">
      <c r="A659" s="69" t="s">
        <v>2699</v>
      </c>
      <c r="B659" s="70" t="s">
        <v>84</v>
      </c>
      <c r="C659" s="366" t="s">
        <v>134</v>
      </c>
      <c r="D659" s="70" t="s">
        <v>2700</v>
      </c>
      <c r="E659" s="334" t="s">
        <v>1424</v>
      </c>
      <c r="F659" s="70">
        <v>2.2999999999999998</v>
      </c>
      <c r="G659" s="27" t="s">
        <v>31</v>
      </c>
      <c r="H659" s="27" t="s">
        <v>1941</v>
      </c>
      <c r="I659" s="69" t="s">
        <v>996</v>
      </c>
      <c r="J659" s="70" t="s">
        <v>996</v>
      </c>
      <c r="K659" s="331" t="s">
        <v>1426</v>
      </c>
      <c r="L659" s="334">
        <v>2916</v>
      </c>
      <c r="M659" s="72" t="s">
        <v>2701</v>
      </c>
      <c r="N659" s="71" t="s">
        <v>2702</v>
      </c>
      <c r="O659" s="73">
        <v>9000000</v>
      </c>
      <c r="P659" s="74">
        <v>46045</v>
      </c>
      <c r="Q659" s="75">
        <v>46195</v>
      </c>
      <c r="R659" s="1"/>
    </row>
    <row r="660" spans="1:18" ht="19.5" customHeight="1">
      <c r="A660" s="69" t="s">
        <v>2703</v>
      </c>
      <c r="B660" s="70" t="s">
        <v>84</v>
      </c>
      <c r="C660" s="366" t="s">
        <v>86</v>
      </c>
      <c r="D660" s="70" t="s">
        <v>87</v>
      </c>
      <c r="E660" s="334" t="s">
        <v>1344</v>
      </c>
      <c r="F660" s="70">
        <v>2.4</v>
      </c>
      <c r="G660" s="27" t="s">
        <v>31</v>
      </c>
      <c r="H660" s="27" t="s">
        <v>1338</v>
      </c>
      <c r="I660" s="69" t="s">
        <v>996</v>
      </c>
      <c r="J660" s="70" t="s">
        <v>996</v>
      </c>
      <c r="K660" s="331" t="s">
        <v>1339</v>
      </c>
      <c r="L660" s="334">
        <v>11</v>
      </c>
      <c r="M660" s="72" t="s">
        <v>2704</v>
      </c>
      <c r="N660" s="71" t="s">
        <v>1375</v>
      </c>
      <c r="O660" s="73">
        <v>24596666.670000002</v>
      </c>
      <c r="P660" s="74">
        <v>46029</v>
      </c>
      <c r="Q660" s="75">
        <v>46185</v>
      </c>
      <c r="R660" s="1"/>
    </row>
    <row r="661" spans="1:18" ht="19.5" customHeight="1">
      <c r="A661" s="69" t="s">
        <v>2705</v>
      </c>
      <c r="B661" s="70" t="s">
        <v>84</v>
      </c>
      <c r="C661" s="366" t="s">
        <v>86</v>
      </c>
      <c r="D661" s="70" t="s">
        <v>87</v>
      </c>
      <c r="E661" s="334" t="s">
        <v>1009</v>
      </c>
      <c r="F661" s="70">
        <v>3.5</v>
      </c>
      <c r="G661" s="27" t="s">
        <v>31</v>
      </c>
      <c r="H661" s="27" t="s">
        <v>2028</v>
      </c>
      <c r="I661" s="69" t="s">
        <v>996</v>
      </c>
      <c r="J661" s="70" t="s">
        <v>996</v>
      </c>
      <c r="K661" s="331" t="s">
        <v>1345</v>
      </c>
      <c r="L661" s="334">
        <v>155</v>
      </c>
      <c r="M661" s="72" t="s">
        <v>2706</v>
      </c>
      <c r="N661" s="71" t="s">
        <v>2707</v>
      </c>
      <c r="O661" s="73">
        <v>25000000</v>
      </c>
      <c r="P661" s="74">
        <v>46031</v>
      </c>
      <c r="Q661" s="75">
        <v>46180</v>
      </c>
      <c r="R661" s="1"/>
    </row>
    <row r="662" spans="1:18" ht="19.5" customHeight="1">
      <c r="A662" s="69" t="s">
        <v>2708</v>
      </c>
      <c r="B662" s="70" t="s">
        <v>84</v>
      </c>
      <c r="C662" s="366" t="s">
        <v>86</v>
      </c>
      <c r="D662" s="70" t="s">
        <v>87</v>
      </c>
      <c r="E662" s="334" t="s">
        <v>1009</v>
      </c>
      <c r="F662" s="70">
        <v>2.2999999999999998</v>
      </c>
      <c r="G662" s="27" t="s">
        <v>31</v>
      </c>
      <c r="H662" s="27" t="s">
        <v>2028</v>
      </c>
      <c r="I662" s="69" t="s">
        <v>996</v>
      </c>
      <c r="J662" s="70" t="s">
        <v>996</v>
      </c>
      <c r="K662" s="331" t="s">
        <v>1382</v>
      </c>
      <c r="L662" s="334">
        <v>158</v>
      </c>
      <c r="M662" s="72" t="s">
        <v>2709</v>
      </c>
      <c r="N662" s="71" t="s">
        <v>2710</v>
      </c>
      <c r="O662" s="73">
        <v>29500000</v>
      </c>
      <c r="P662" s="74">
        <v>46032</v>
      </c>
      <c r="Q662" s="75">
        <v>46181</v>
      </c>
      <c r="R662" s="1"/>
    </row>
    <row r="663" spans="1:18" ht="19.5" customHeight="1">
      <c r="A663" s="69" t="s">
        <v>2711</v>
      </c>
      <c r="B663" s="70" t="s">
        <v>1896</v>
      </c>
      <c r="C663" s="366" t="s">
        <v>2712</v>
      </c>
      <c r="D663" s="70" t="s">
        <v>2712</v>
      </c>
      <c r="E663" s="334" t="s">
        <v>2713</v>
      </c>
      <c r="F663" s="70">
        <v>4.8</v>
      </c>
      <c r="G663" s="27" t="s">
        <v>31</v>
      </c>
      <c r="H663" s="27" t="s">
        <v>1338</v>
      </c>
      <c r="I663" s="69" t="s">
        <v>996</v>
      </c>
      <c r="J663" s="70" t="s">
        <v>996</v>
      </c>
      <c r="K663" s="331" t="s">
        <v>1382</v>
      </c>
      <c r="L663" s="334">
        <v>24</v>
      </c>
      <c r="M663" s="72" t="s">
        <v>2714</v>
      </c>
      <c r="N663" s="71" t="s">
        <v>1384</v>
      </c>
      <c r="O663" s="73">
        <v>32970000</v>
      </c>
      <c r="P663" s="74">
        <v>46030</v>
      </c>
      <c r="Q663" s="75">
        <v>46186</v>
      </c>
      <c r="R663" s="1"/>
    </row>
    <row r="664" spans="1:18" ht="19.5" customHeight="1">
      <c r="A664" s="69" t="s">
        <v>2715</v>
      </c>
      <c r="B664" s="70" t="s">
        <v>84</v>
      </c>
      <c r="C664" s="366" t="s">
        <v>86</v>
      </c>
      <c r="D664" s="70" t="s">
        <v>2716</v>
      </c>
      <c r="E664" s="334" t="s">
        <v>2717</v>
      </c>
      <c r="F664" s="70">
        <v>7.5</v>
      </c>
      <c r="G664" s="27" t="s">
        <v>31</v>
      </c>
      <c r="H664" s="27" t="s">
        <v>2028</v>
      </c>
      <c r="I664" s="69" t="s">
        <v>996</v>
      </c>
      <c r="J664" s="70" t="s">
        <v>996</v>
      </c>
      <c r="K664" s="331" t="s">
        <v>1357</v>
      </c>
      <c r="L664" s="334">
        <v>149</v>
      </c>
      <c r="M664" s="72" t="s">
        <v>2718</v>
      </c>
      <c r="N664" s="71" t="s">
        <v>2719</v>
      </c>
      <c r="O664" s="73">
        <v>13625000</v>
      </c>
      <c r="P664" s="74">
        <v>46032</v>
      </c>
      <c r="Q664" s="75">
        <v>46181</v>
      </c>
      <c r="R664" s="1"/>
    </row>
    <row r="665" spans="1:18" ht="19.5" customHeight="1">
      <c r="A665" s="69" t="s">
        <v>2720</v>
      </c>
      <c r="B665" s="70" t="s">
        <v>84</v>
      </c>
      <c r="C665" s="366" t="s">
        <v>86</v>
      </c>
      <c r="D665" s="70" t="s">
        <v>87</v>
      </c>
      <c r="E665" s="334" t="s">
        <v>2721</v>
      </c>
      <c r="F665" s="70">
        <v>6.8</v>
      </c>
      <c r="G665" s="27" t="s">
        <v>31</v>
      </c>
      <c r="H665" s="27" t="s">
        <v>2028</v>
      </c>
      <c r="I665" s="69" t="s">
        <v>996</v>
      </c>
      <c r="J665" s="70" t="s">
        <v>996</v>
      </c>
      <c r="K665" s="331" t="s">
        <v>1382</v>
      </c>
      <c r="L665" s="334">
        <v>132</v>
      </c>
      <c r="M665" s="72" t="s">
        <v>2722</v>
      </c>
      <c r="N665" s="71" t="s">
        <v>2723</v>
      </c>
      <c r="O665" s="73">
        <v>29500000</v>
      </c>
      <c r="P665" s="74">
        <v>46032</v>
      </c>
      <c r="Q665" s="75">
        <v>46181</v>
      </c>
      <c r="R665" s="1"/>
    </row>
    <row r="666" spans="1:18" ht="19.5" customHeight="1">
      <c r="A666" s="69" t="s">
        <v>2724</v>
      </c>
      <c r="B666" s="70" t="s">
        <v>84</v>
      </c>
      <c r="C666" s="366" t="s">
        <v>86</v>
      </c>
      <c r="D666" s="70" t="s">
        <v>87</v>
      </c>
      <c r="E666" s="334" t="s">
        <v>2725</v>
      </c>
      <c r="F666" s="70">
        <v>2.9</v>
      </c>
      <c r="G666" s="27" t="s">
        <v>31</v>
      </c>
      <c r="H666" s="27" t="s">
        <v>2028</v>
      </c>
      <c r="I666" s="69" t="s">
        <v>996</v>
      </c>
      <c r="J666" s="70" t="s">
        <v>996</v>
      </c>
      <c r="K666" s="331" t="s">
        <v>1339</v>
      </c>
      <c r="L666" s="334">
        <v>154</v>
      </c>
      <c r="M666" s="72" t="s">
        <v>2726</v>
      </c>
      <c r="N666" s="71" t="s">
        <v>2727</v>
      </c>
      <c r="O666" s="73">
        <v>20000000</v>
      </c>
      <c r="P666" s="74">
        <v>46033</v>
      </c>
      <c r="Q666" s="75">
        <v>46182</v>
      </c>
      <c r="R666" s="1"/>
    </row>
    <row r="667" spans="1:18" ht="19.5" customHeight="1">
      <c r="A667" s="69" t="s">
        <v>2728</v>
      </c>
      <c r="B667" s="70" t="s">
        <v>84</v>
      </c>
      <c r="C667" s="366" t="s">
        <v>86</v>
      </c>
      <c r="D667" s="70" t="s">
        <v>1822</v>
      </c>
      <c r="E667" s="334" t="s">
        <v>1438</v>
      </c>
      <c r="F667" s="70">
        <v>5.5</v>
      </c>
      <c r="G667" s="27" t="s">
        <v>31</v>
      </c>
      <c r="H667" s="27" t="s">
        <v>2038</v>
      </c>
      <c r="I667" s="69" t="s">
        <v>996</v>
      </c>
      <c r="J667" s="70" t="s">
        <v>996</v>
      </c>
      <c r="K667" s="331" t="s">
        <v>1382</v>
      </c>
      <c r="L667" s="334">
        <v>591</v>
      </c>
      <c r="M667" s="72" t="s">
        <v>2729</v>
      </c>
      <c r="N667" s="71" t="s">
        <v>2040</v>
      </c>
      <c r="O667" s="73">
        <v>30876666.670000002</v>
      </c>
      <c r="P667" s="74">
        <v>46036</v>
      </c>
      <c r="Q667" s="75">
        <v>46192</v>
      </c>
      <c r="R667" s="1"/>
    </row>
    <row r="668" spans="1:18" ht="19.5" customHeight="1">
      <c r="A668" s="69" t="s">
        <v>2730</v>
      </c>
      <c r="B668" s="70" t="s">
        <v>84</v>
      </c>
      <c r="C668" s="366" t="s">
        <v>86</v>
      </c>
      <c r="D668" s="70" t="s">
        <v>87</v>
      </c>
      <c r="E668" s="334" t="s">
        <v>1458</v>
      </c>
      <c r="F668" s="70">
        <v>1.4</v>
      </c>
      <c r="G668" s="27" t="s">
        <v>31</v>
      </c>
      <c r="H668" s="27" t="s">
        <v>1745</v>
      </c>
      <c r="I668" s="69" t="s">
        <v>996</v>
      </c>
      <c r="J668" s="70" t="s">
        <v>996</v>
      </c>
      <c r="K668" s="331" t="s">
        <v>1357</v>
      </c>
      <c r="L668" s="334">
        <v>749</v>
      </c>
      <c r="M668" s="72" t="s">
        <v>2731</v>
      </c>
      <c r="N668" s="71" t="s">
        <v>2732</v>
      </c>
      <c r="O668" s="73">
        <v>15700000</v>
      </c>
      <c r="P668" s="74">
        <v>46037</v>
      </c>
      <c r="Q668" s="75">
        <v>46193</v>
      </c>
      <c r="R668" s="1"/>
    </row>
    <row r="669" spans="1:18" ht="19.5" customHeight="1">
      <c r="A669" s="69" t="s">
        <v>2733</v>
      </c>
      <c r="B669" s="70" t="s">
        <v>84</v>
      </c>
      <c r="C669" s="366" t="s">
        <v>86</v>
      </c>
      <c r="D669" s="70" t="s">
        <v>331</v>
      </c>
      <c r="E669" s="334" t="s">
        <v>2734</v>
      </c>
      <c r="F669" s="70">
        <v>4.3</v>
      </c>
      <c r="G669" s="27" t="s">
        <v>31</v>
      </c>
      <c r="H669" s="27" t="s">
        <v>2032</v>
      </c>
      <c r="I669" s="69" t="s">
        <v>996</v>
      </c>
      <c r="J669" s="70" t="s">
        <v>996</v>
      </c>
      <c r="K669" s="331" t="s">
        <v>1382</v>
      </c>
      <c r="L669" s="334">
        <v>220</v>
      </c>
      <c r="M669" s="72" t="s">
        <v>1045</v>
      </c>
      <c r="N669" s="71" t="s">
        <v>2735</v>
      </c>
      <c r="O669" s="73">
        <v>29450000</v>
      </c>
      <c r="P669" s="74">
        <v>46032</v>
      </c>
      <c r="Q669" s="75">
        <v>46181</v>
      </c>
      <c r="R669" s="1"/>
    </row>
    <row r="670" spans="1:18" ht="19.5" customHeight="1">
      <c r="A670" s="69" t="s">
        <v>2736</v>
      </c>
      <c r="B670" s="70" t="s">
        <v>84</v>
      </c>
      <c r="C670" s="366" t="s">
        <v>86</v>
      </c>
      <c r="D670" s="70" t="s">
        <v>87</v>
      </c>
      <c r="E670" s="334" t="s">
        <v>2737</v>
      </c>
      <c r="F670" s="70">
        <v>4.7</v>
      </c>
      <c r="G670" s="27" t="s">
        <v>31</v>
      </c>
      <c r="H670" s="27" t="s">
        <v>2032</v>
      </c>
      <c r="I670" s="69" t="s">
        <v>996</v>
      </c>
      <c r="J670" s="70" t="s">
        <v>996</v>
      </c>
      <c r="K670" s="331" t="s">
        <v>1357</v>
      </c>
      <c r="L670" s="334">
        <v>299</v>
      </c>
      <c r="M670" s="72" t="s">
        <v>1051</v>
      </c>
      <c r="N670" s="71" t="s">
        <v>2738</v>
      </c>
      <c r="O670" s="73">
        <v>17500000</v>
      </c>
      <c r="P670" s="74">
        <v>46035</v>
      </c>
      <c r="Q670" s="75">
        <v>46184</v>
      </c>
      <c r="R670" s="1"/>
    </row>
    <row r="671" spans="1:18" ht="19.5" customHeight="1">
      <c r="A671" s="69" t="s">
        <v>2739</v>
      </c>
      <c r="B671" s="70" t="s">
        <v>84</v>
      </c>
      <c r="C671" s="366" t="s">
        <v>86</v>
      </c>
      <c r="D671" s="70" t="s">
        <v>87</v>
      </c>
      <c r="E671" s="334" t="s">
        <v>1054</v>
      </c>
      <c r="F671" s="70">
        <v>1.7</v>
      </c>
      <c r="G671" s="27" t="s">
        <v>31</v>
      </c>
      <c r="H671" s="27" t="s">
        <v>2032</v>
      </c>
      <c r="I671" s="69" t="s">
        <v>996</v>
      </c>
      <c r="J671" s="70" t="s">
        <v>996</v>
      </c>
      <c r="K671" s="331" t="s">
        <v>1369</v>
      </c>
      <c r="L671" s="334">
        <v>300</v>
      </c>
      <c r="M671" s="72" t="s">
        <v>1055</v>
      </c>
      <c r="N671" s="71" t="s">
        <v>1056</v>
      </c>
      <c r="O671" s="73">
        <v>13500000</v>
      </c>
      <c r="P671" s="74">
        <v>46035</v>
      </c>
      <c r="Q671" s="75">
        <v>46184</v>
      </c>
      <c r="R671" s="1"/>
    </row>
    <row r="672" spans="1:18" ht="19.5" customHeight="1">
      <c r="A672" s="69" t="s">
        <v>2740</v>
      </c>
      <c r="B672" s="70" t="s">
        <v>84</v>
      </c>
      <c r="C672" s="366" t="s">
        <v>134</v>
      </c>
      <c r="D672" s="70" t="s">
        <v>505</v>
      </c>
      <c r="E672" s="334" t="s">
        <v>1058</v>
      </c>
      <c r="F672" s="70">
        <v>3.8</v>
      </c>
      <c r="G672" s="27" t="s">
        <v>31</v>
      </c>
      <c r="H672" s="27" t="s">
        <v>2032</v>
      </c>
      <c r="I672" s="69" t="s">
        <v>996</v>
      </c>
      <c r="J672" s="70" t="s">
        <v>996</v>
      </c>
      <c r="K672" s="331" t="s">
        <v>1357</v>
      </c>
      <c r="L672" s="334">
        <v>1093</v>
      </c>
      <c r="M672" s="72" t="s">
        <v>1059</v>
      </c>
      <c r="N672" s="71" t="s">
        <v>2311</v>
      </c>
      <c r="O672" s="73">
        <v>16000000</v>
      </c>
      <c r="P672" s="74">
        <v>46043</v>
      </c>
      <c r="Q672" s="75">
        <v>46192</v>
      </c>
      <c r="R672" s="1"/>
    </row>
    <row r="673" spans="1:18" ht="19.5" customHeight="1">
      <c r="A673" s="69" t="s">
        <v>2741</v>
      </c>
      <c r="B673" s="70" t="s">
        <v>84</v>
      </c>
      <c r="C673" s="366" t="s">
        <v>86</v>
      </c>
      <c r="D673" s="70" t="s">
        <v>1662</v>
      </c>
      <c r="E673" s="334" t="s">
        <v>1063</v>
      </c>
      <c r="F673" s="70">
        <v>4.3</v>
      </c>
      <c r="G673" s="27" t="s">
        <v>31</v>
      </c>
      <c r="H673" s="27" t="s">
        <v>2032</v>
      </c>
      <c r="I673" s="69" t="s">
        <v>996</v>
      </c>
      <c r="J673" s="70" t="s">
        <v>996</v>
      </c>
      <c r="K673" s="331" t="s">
        <v>1339</v>
      </c>
      <c r="L673" s="334">
        <v>1934</v>
      </c>
      <c r="M673" s="72" t="s">
        <v>1065</v>
      </c>
      <c r="N673" s="71" t="s">
        <v>2742</v>
      </c>
      <c r="O673" s="73">
        <v>23000000</v>
      </c>
      <c r="P673" s="74">
        <v>46052</v>
      </c>
      <c r="Q673" s="75">
        <v>46202</v>
      </c>
      <c r="R673" s="1"/>
    </row>
    <row r="674" spans="1:18" ht="19.5" customHeight="1">
      <c r="A674" s="69" t="s">
        <v>2743</v>
      </c>
      <c r="B674" s="70" t="s">
        <v>84</v>
      </c>
      <c r="C674" s="366" t="s">
        <v>86</v>
      </c>
      <c r="D674" s="70" t="s">
        <v>1600</v>
      </c>
      <c r="E674" s="334" t="s">
        <v>1069</v>
      </c>
      <c r="F674" s="70">
        <v>2.5</v>
      </c>
      <c r="G674" s="27" t="s">
        <v>31</v>
      </c>
      <c r="H674" s="27" t="s">
        <v>2032</v>
      </c>
      <c r="I674" s="69" t="s">
        <v>996</v>
      </c>
      <c r="J674" s="70" t="s">
        <v>996</v>
      </c>
      <c r="K674" s="331" t="s">
        <v>1357</v>
      </c>
      <c r="L674" s="334">
        <v>1141</v>
      </c>
      <c r="M674" s="72" t="s">
        <v>1070</v>
      </c>
      <c r="N674" s="71" t="s">
        <v>2744</v>
      </c>
      <c r="O674" s="73">
        <v>17500000</v>
      </c>
      <c r="P674" s="74">
        <v>46041</v>
      </c>
      <c r="Q674" s="75">
        <v>46190</v>
      </c>
      <c r="R674" s="1"/>
    </row>
    <row r="675" spans="1:18" ht="19.5" customHeight="1">
      <c r="A675" s="69" t="s">
        <v>2745</v>
      </c>
      <c r="B675" s="70" t="s">
        <v>84</v>
      </c>
      <c r="C675" s="366" t="s">
        <v>86</v>
      </c>
      <c r="D675" s="70" t="s">
        <v>87</v>
      </c>
      <c r="E675" s="334" t="s">
        <v>1073</v>
      </c>
      <c r="F675" s="70">
        <v>4.0999999999999996</v>
      </c>
      <c r="G675" s="27" t="s">
        <v>31</v>
      </c>
      <c r="H675" s="27" t="s">
        <v>2032</v>
      </c>
      <c r="I675" s="69" t="s">
        <v>996</v>
      </c>
      <c r="J675" s="70" t="s">
        <v>996</v>
      </c>
      <c r="K675" s="331" t="s">
        <v>1369</v>
      </c>
      <c r="L675" s="334">
        <v>379</v>
      </c>
      <c r="M675" s="72" t="s">
        <v>1074</v>
      </c>
      <c r="N675" s="71" t="s">
        <v>1075</v>
      </c>
      <c r="O675" s="73">
        <v>13500000</v>
      </c>
      <c r="P675" s="74">
        <v>46035</v>
      </c>
      <c r="Q675" s="75">
        <v>46184</v>
      </c>
      <c r="R675" s="1"/>
    </row>
    <row r="676" spans="1:18" ht="19.5" customHeight="1">
      <c r="A676" s="69" t="s">
        <v>2746</v>
      </c>
      <c r="B676" s="70" t="s">
        <v>84</v>
      </c>
      <c r="C676" s="366" t="s">
        <v>86</v>
      </c>
      <c r="D676" s="70" t="s">
        <v>87</v>
      </c>
      <c r="E676" s="334" t="s">
        <v>1944</v>
      </c>
      <c r="F676" s="70">
        <v>7.7</v>
      </c>
      <c r="G676" s="27" t="s">
        <v>31</v>
      </c>
      <c r="H676" s="27" t="s">
        <v>2032</v>
      </c>
      <c r="I676" s="69" t="s">
        <v>996</v>
      </c>
      <c r="J676" s="70" t="s">
        <v>996</v>
      </c>
      <c r="K676" s="331" t="s">
        <v>1339</v>
      </c>
      <c r="L676" s="334">
        <v>388</v>
      </c>
      <c r="M676" s="72" t="s">
        <v>1077</v>
      </c>
      <c r="N676" s="71" t="s">
        <v>2747</v>
      </c>
      <c r="O676" s="73">
        <v>20000000</v>
      </c>
      <c r="P676" s="74">
        <v>46035</v>
      </c>
      <c r="Q676" s="75">
        <v>46184</v>
      </c>
      <c r="R676" s="1"/>
    </row>
    <row r="677" spans="1:18" ht="19.5" customHeight="1">
      <c r="A677" s="69" t="s">
        <v>2748</v>
      </c>
      <c r="B677" s="70" t="s">
        <v>84</v>
      </c>
      <c r="C677" s="366" t="s">
        <v>86</v>
      </c>
      <c r="D677" s="70" t="s">
        <v>87</v>
      </c>
      <c r="E677" s="334" t="s">
        <v>1058</v>
      </c>
      <c r="F677" s="70">
        <v>0.9</v>
      </c>
      <c r="G677" s="27" t="s">
        <v>31</v>
      </c>
      <c r="H677" s="27" t="s">
        <v>2032</v>
      </c>
      <c r="I677" s="69" t="s">
        <v>996</v>
      </c>
      <c r="J677" s="70" t="s">
        <v>996</v>
      </c>
      <c r="K677" s="331" t="s">
        <v>1357</v>
      </c>
      <c r="L677" s="334">
        <v>374</v>
      </c>
      <c r="M677" s="72" t="s">
        <v>1081</v>
      </c>
      <c r="N677" s="71" t="s">
        <v>2749</v>
      </c>
      <c r="O677" s="73">
        <v>17500000</v>
      </c>
      <c r="P677" s="74">
        <v>46036</v>
      </c>
      <c r="Q677" s="75">
        <v>46185</v>
      </c>
      <c r="R677" s="1"/>
    </row>
    <row r="678" spans="1:18" ht="19.5" customHeight="1">
      <c r="A678" s="69" t="s">
        <v>2750</v>
      </c>
      <c r="B678" s="70" t="s">
        <v>84</v>
      </c>
      <c r="C678" s="366" t="s">
        <v>134</v>
      </c>
      <c r="D678" s="70" t="s">
        <v>2195</v>
      </c>
      <c r="E678" s="334" t="s">
        <v>2751</v>
      </c>
      <c r="F678" s="70">
        <v>4.9000000000000004</v>
      </c>
      <c r="G678" s="27" t="s">
        <v>31</v>
      </c>
      <c r="H678" s="27" t="s">
        <v>2032</v>
      </c>
      <c r="I678" s="69" t="s">
        <v>996</v>
      </c>
      <c r="J678" s="70" t="s">
        <v>996</v>
      </c>
      <c r="K678" s="331" t="s">
        <v>1339</v>
      </c>
      <c r="L678" s="334">
        <v>390</v>
      </c>
      <c r="M678" s="72" t="s">
        <v>1086</v>
      </c>
      <c r="N678" s="71" t="s">
        <v>2752</v>
      </c>
      <c r="O678" s="73">
        <v>20000000</v>
      </c>
      <c r="P678" s="74">
        <v>46035</v>
      </c>
      <c r="Q678" s="75">
        <v>46184</v>
      </c>
      <c r="R678" s="1"/>
    </row>
    <row r="679" spans="1:18" ht="19.5" customHeight="1">
      <c r="A679" s="69" t="s">
        <v>2753</v>
      </c>
      <c r="B679" s="70" t="s">
        <v>84</v>
      </c>
      <c r="C679" s="366" t="s">
        <v>86</v>
      </c>
      <c r="D679" s="70" t="s">
        <v>87</v>
      </c>
      <c r="E679" s="334" t="s">
        <v>1089</v>
      </c>
      <c r="F679" s="70">
        <v>11.9</v>
      </c>
      <c r="G679" s="27" t="s">
        <v>31</v>
      </c>
      <c r="H679" s="27" t="s">
        <v>2032</v>
      </c>
      <c r="I679" s="69" t="s">
        <v>996</v>
      </c>
      <c r="J679" s="70" t="s">
        <v>996</v>
      </c>
      <c r="K679" s="331" t="s">
        <v>1339</v>
      </c>
      <c r="L679" s="334">
        <v>396</v>
      </c>
      <c r="M679" s="72" t="s">
        <v>1090</v>
      </c>
      <c r="N679" s="71" t="s">
        <v>2754</v>
      </c>
      <c r="O679" s="73">
        <v>20000000</v>
      </c>
      <c r="P679" s="74">
        <v>46035</v>
      </c>
      <c r="Q679" s="75">
        <v>46174</v>
      </c>
      <c r="R679" s="1"/>
    </row>
    <row r="680" spans="1:18" ht="19.5" customHeight="1">
      <c r="A680" s="69" t="s">
        <v>2755</v>
      </c>
      <c r="B680" s="70" t="s">
        <v>84</v>
      </c>
      <c r="C680" s="366" t="s">
        <v>86</v>
      </c>
      <c r="D680" s="70" t="s">
        <v>87</v>
      </c>
      <c r="E680" s="334" t="s">
        <v>2756</v>
      </c>
      <c r="F680" s="70">
        <v>15.3</v>
      </c>
      <c r="G680" s="27" t="s">
        <v>31</v>
      </c>
      <c r="H680" s="27" t="s">
        <v>2032</v>
      </c>
      <c r="I680" s="69" t="s">
        <v>996</v>
      </c>
      <c r="J680" s="70" t="s">
        <v>996</v>
      </c>
      <c r="K680" s="331" t="s">
        <v>1382</v>
      </c>
      <c r="L680" s="334">
        <v>4171</v>
      </c>
      <c r="M680" s="72" t="s">
        <v>1094</v>
      </c>
      <c r="N680" s="71" t="s">
        <v>2757</v>
      </c>
      <c r="O680" s="73">
        <v>29500000</v>
      </c>
      <c r="P680" s="74">
        <v>46049</v>
      </c>
      <c r="Q680" s="75">
        <v>46198</v>
      </c>
      <c r="R680" s="1"/>
    </row>
    <row r="681" spans="1:18" ht="19.5" customHeight="1">
      <c r="A681" s="69" t="s">
        <v>2758</v>
      </c>
      <c r="B681" s="70" t="s">
        <v>84</v>
      </c>
      <c r="C681" s="366" t="s">
        <v>86</v>
      </c>
      <c r="D681" s="70" t="s">
        <v>87</v>
      </c>
      <c r="E681" s="334" t="s">
        <v>1803</v>
      </c>
      <c r="F681" s="70">
        <v>1.4</v>
      </c>
      <c r="G681" s="27" t="s">
        <v>31</v>
      </c>
      <c r="H681" s="27" t="s">
        <v>1425</v>
      </c>
      <c r="I681" s="69" t="s">
        <v>996</v>
      </c>
      <c r="J681" s="70" t="s">
        <v>996</v>
      </c>
      <c r="K681" s="331" t="s">
        <v>1447</v>
      </c>
      <c r="L681" s="334">
        <v>857</v>
      </c>
      <c r="M681" s="72" t="s">
        <v>2759</v>
      </c>
      <c r="N681" s="71" t="s">
        <v>1432</v>
      </c>
      <c r="O681" s="73">
        <v>6300000</v>
      </c>
      <c r="P681" s="74">
        <v>46057</v>
      </c>
      <c r="Q681" s="75">
        <v>46160</v>
      </c>
      <c r="R681" s="1"/>
    </row>
    <row r="682" spans="1:18" ht="19.5" customHeight="1">
      <c r="A682" s="69" t="s">
        <v>2760</v>
      </c>
      <c r="B682" s="70" t="s">
        <v>84</v>
      </c>
      <c r="C682" s="366" t="s">
        <v>2076</v>
      </c>
      <c r="D682" s="70" t="s">
        <v>2643</v>
      </c>
      <c r="E682" s="334" t="s">
        <v>2761</v>
      </c>
      <c r="F682" s="70">
        <v>4.5</v>
      </c>
      <c r="G682" s="27" t="s">
        <v>31</v>
      </c>
      <c r="H682" s="27" t="s">
        <v>2011</v>
      </c>
      <c r="I682" s="69" t="s">
        <v>996</v>
      </c>
      <c r="J682" s="70" t="s">
        <v>996</v>
      </c>
      <c r="K682" s="331" t="s">
        <v>1369</v>
      </c>
      <c r="L682" s="334">
        <v>3835</v>
      </c>
      <c r="M682" s="72" t="s">
        <v>2762</v>
      </c>
      <c r="N682" s="71" t="s">
        <v>2763</v>
      </c>
      <c r="O682" s="73">
        <v>13500000</v>
      </c>
      <c r="P682" s="74">
        <v>46056</v>
      </c>
      <c r="Q682" s="75">
        <v>46205</v>
      </c>
      <c r="R682" s="1"/>
    </row>
    <row r="683" spans="1:18" ht="19.5" customHeight="1">
      <c r="A683" s="29" t="s">
        <v>2764</v>
      </c>
      <c r="B683" s="29" t="s">
        <v>16</v>
      </c>
      <c r="C683" s="361" t="s">
        <v>2765</v>
      </c>
      <c r="D683" s="29" t="s">
        <v>2766</v>
      </c>
      <c r="E683" s="327" t="s">
        <v>61</v>
      </c>
      <c r="F683" s="29" t="s">
        <v>2767</v>
      </c>
      <c r="G683" s="29" t="s">
        <v>31</v>
      </c>
      <c r="H683" s="29" t="s">
        <v>2768</v>
      </c>
      <c r="I683" s="83" t="s">
        <v>2769</v>
      </c>
      <c r="J683" s="83">
        <v>3102957956</v>
      </c>
      <c r="K683" s="335" t="s">
        <v>2770</v>
      </c>
      <c r="L683" s="327">
        <v>981</v>
      </c>
      <c r="M683" s="29" t="s">
        <v>2771</v>
      </c>
      <c r="N683" s="35" t="s">
        <v>2772</v>
      </c>
      <c r="O683" s="29" t="s">
        <v>2773</v>
      </c>
      <c r="P683" s="47">
        <v>46037</v>
      </c>
      <c r="Q683" s="47">
        <v>46186</v>
      </c>
      <c r="R683" s="1"/>
    </row>
    <row r="684" spans="1:18" ht="19.5" customHeight="1">
      <c r="A684" s="84" t="s">
        <v>2774</v>
      </c>
      <c r="B684" s="85" t="s">
        <v>16</v>
      </c>
      <c r="C684" s="367" t="s">
        <v>17</v>
      </c>
      <c r="D684" s="85" t="s">
        <v>18</v>
      </c>
      <c r="E684" s="327" t="s">
        <v>61</v>
      </c>
      <c r="F684" s="29" t="s">
        <v>2775</v>
      </c>
      <c r="G684" s="29" t="s">
        <v>31</v>
      </c>
      <c r="H684" s="29" t="s">
        <v>2768</v>
      </c>
      <c r="I684" s="86" t="s">
        <v>2776</v>
      </c>
      <c r="J684" s="83">
        <v>3225440503</v>
      </c>
      <c r="K684" s="335" t="s">
        <v>2770</v>
      </c>
      <c r="L684" s="327">
        <v>1158</v>
      </c>
      <c r="M684" s="29" t="s">
        <v>2777</v>
      </c>
      <c r="N684" s="35" t="s">
        <v>2778</v>
      </c>
      <c r="O684" s="29" t="s">
        <v>2779</v>
      </c>
      <c r="P684" s="47">
        <v>46039</v>
      </c>
      <c r="Q684" s="47">
        <v>46189</v>
      </c>
      <c r="R684" s="1"/>
    </row>
    <row r="685" spans="1:18" ht="19.5" customHeight="1">
      <c r="A685" s="84" t="s">
        <v>2780</v>
      </c>
      <c r="B685" s="85" t="s">
        <v>16</v>
      </c>
      <c r="C685" s="367" t="s">
        <v>17</v>
      </c>
      <c r="D685" s="85" t="s">
        <v>18</v>
      </c>
      <c r="E685" s="327" t="s">
        <v>2781</v>
      </c>
      <c r="F685" s="35" t="s">
        <v>2782</v>
      </c>
      <c r="G685" s="29" t="s">
        <v>31</v>
      </c>
      <c r="H685" s="29" t="s">
        <v>2768</v>
      </c>
      <c r="I685" s="86" t="s">
        <v>2783</v>
      </c>
      <c r="J685" s="83">
        <v>3123953401</v>
      </c>
      <c r="K685" s="335" t="s">
        <v>2784</v>
      </c>
      <c r="L685" s="327">
        <v>1055</v>
      </c>
      <c r="M685" s="35" t="s">
        <v>2785</v>
      </c>
      <c r="N685" s="35" t="s">
        <v>2786</v>
      </c>
      <c r="O685" s="29" t="s">
        <v>2787</v>
      </c>
      <c r="P685" s="47">
        <v>46038</v>
      </c>
      <c r="Q685" s="47">
        <v>46187</v>
      </c>
      <c r="R685" s="1"/>
    </row>
    <row r="686" spans="1:18" ht="19.5" customHeight="1">
      <c r="A686" s="84" t="s">
        <v>2788</v>
      </c>
      <c r="B686" s="85" t="s">
        <v>16</v>
      </c>
      <c r="C686" s="367" t="s">
        <v>17</v>
      </c>
      <c r="D686" s="85" t="s">
        <v>18</v>
      </c>
      <c r="E686" s="327" t="s">
        <v>858</v>
      </c>
      <c r="F686" s="35" t="s">
        <v>2789</v>
      </c>
      <c r="G686" s="29" t="s">
        <v>31</v>
      </c>
      <c r="H686" s="29" t="s">
        <v>2768</v>
      </c>
      <c r="I686" s="86" t="s">
        <v>2790</v>
      </c>
      <c r="J686" s="83">
        <v>3118037976</v>
      </c>
      <c r="K686" s="335" t="s">
        <v>2784</v>
      </c>
      <c r="L686" s="327">
        <v>875</v>
      </c>
      <c r="M686" s="35" t="s">
        <v>2791</v>
      </c>
      <c r="N686" s="35" t="s">
        <v>2792</v>
      </c>
      <c r="O686" s="29" t="s">
        <v>2793</v>
      </c>
      <c r="P686" s="47">
        <v>46039</v>
      </c>
      <c r="Q686" s="47">
        <v>46189</v>
      </c>
      <c r="R686" s="1"/>
    </row>
    <row r="687" spans="1:18" ht="19.5" customHeight="1">
      <c r="A687" s="29" t="s">
        <v>2794</v>
      </c>
      <c r="B687" s="85" t="s">
        <v>16</v>
      </c>
      <c r="C687" s="367" t="s">
        <v>17</v>
      </c>
      <c r="D687" s="85" t="s">
        <v>551</v>
      </c>
      <c r="E687" s="327" t="s">
        <v>61</v>
      </c>
      <c r="F687" s="35" t="s">
        <v>2795</v>
      </c>
      <c r="G687" s="29" t="s">
        <v>31</v>
      </c>
      <c r="H687" s="29" t="s">
        <v>2768</v>
      </c>
      <c r="I687" s="83" t="s">
        <v>2796</v>
      </c>
      <c r="J687" s="83">
        <v>3115845056</v>
      </c>
      <c r="K687" s="335" t="s">
        <v>2770</v>
      </c>
      <c r="L687" s="327">
        <v>881</v>
      </c>
      <c r="M687" s="35" t="s">
        <v>2797</v>
      </c>
      <c r="N687" s="35" t="s">
        <v>2798</v>
      </c>
      <c r="O687" s="29" t="s">
        <v>2773</v>
      </c>
      <c r="P687" s="47">
        <v>46039</v>
      </c>
      <c r="Q687" s="47">
        <v>46189</v>
      </c>
      <c r="R687" s="1"/>
    </row>
    <row r="688" spans="1:18" ht="19.5" customHeight="1">
      <c r="A688" s="84" t="s">
        <v>2799</v>
      </c>
      <c r="B688" s="85" t="s">
        <v>16</v>
      </c>
      <c r="C688" s="367" t="s">
        <v>17</v>
      </c>
      <c r="D688" s="85" t="s">
        <v>18</v>
      </c>
      <c r="E688" s="327" t="s">
        <v>61</v>
      </c>
      <c r="F688" s="35" t="s">
        <v>2800</v>
      </c>
      <c r="G688" s="29" t="s">
        <v>31</v>
      </c>
      <c r="H688" s="29" t="s">
        <v>2768</v>
      </c>
      <c r="I688" s="87" t="s">
        <v>2801</v>
      </c>
      <c r="J688" s="35">
        <v>3006328243</v>
      </c>
      <c r="K688" s="327" t="s">
        <v>34</v>
      </c>
      <c r="L688" s="327">
        <v>933</v>
      </c>
      <c r="M688" s="35" t="s">
        <v>2802</v>
      </c>
      <c r="N688" s="46" t="s">
        <v>2803</v>
      </c>
      <c r="O688" s="29" t="s">
        <v>2804</v>
      </c>
      <c r="P688" s="47">
        <v>46039</v>
      </c>
      <c r="Q688" s="47">
        <v>46143</v>
      </c>
      <c r="R688" s="1"/>
    </row>
    <row r="689" spans="1:18" ht="19.5" customHeight="1">
      <c r="A689" s="84" t="s">
        <v>2805</v>
      </c>
      <c r="B689" s="85" t="s">
        <v>16</v>
      </c>
      <c r="C689" s="367" t="s">
        <v>17</v>
      </c>
      <c r="D689" s="85" t="s">
        <v>18</v>
      </c>
      <c r="E689" s="327" t="s">
        <v>61</v>
      </c>
      <c r="F689" s="35" t="s">
        <v>2806</v>
      </c>
      <c r="G689" s="29" t="s">
        <v>31</v>
      </c>
      <c r="H689" s="29" t="s">
        <v>2768</v>
      </c>
      <c r="I689" s="83" t="s">
        <v>2807</v>
      </c>
      <c r="J689" s="83">
        <v>3102036922</v>
      </c>
      <c r="K689" s="327" t="s">
        <v>34</v>
      </c>
      <c r="L689" s="327">
        <v>977</v>
      </c>
      <c r="M689" s="35" t="s">
        <v>2808</v>
      </c>
      <c r="N689" s="35" t="s">
        <v>2809</v>
      </c>
      <c r="O689" s="29" t="s">
        <v>2810</v>
      </c>
      <c r="P689" s="47">
        <v>46039</v>
      </c>
      <c r="Q689" s="47">
        <v>46189</v>
      </c>
      <c r="R689" s="1"/>
    </row>
    <row r="690" spans="1:18" ht="19.5" customHeight="1">
      <c r="A690" s="29" t="s">
        <v>2811</v>
      </c>
      <c r="B690" s="85" t="s">
        <v>16</v>
      </c>
      <c r="C690" s="367" t="s">
        <v>17</v>
      </c>
      <c r="D690" s="85" t="s">
        <v>18</v>
      </c>
      <c r="E690" s="327" t="s">
        <v>218</v>
      </c>
      <c r="F690" s="35" t="s">
        <v>2812</v>
      </c>
      <c r="G690" s="29" t="s">
        <v>31</v>
      </c>
      <c r="H690" s="29" t="s">
        <v>2768</v>
      </c>
      <c r="I690" s="83" t="s">
        <v>2813</v>
      </c>
      <c r="J690" s="83">
        <v>3043693510</v>
      </c>
      <c r="K690" s="327" t="s">
        <v>2814</v>
      </c>
      <c r="L690" s="327">
        <v>992</v>
      </c>
      <c r="M690" s="35" t="s">
        <v>2815</v>
      </c>
      <c r="N690" s="35" t="s">
        <v>2816</v>
      </c>
      <c r="O690" s="29" t="s">
        <v>2779</v>
      </c>
      <c r="P690" s="47">
        <v>46039</v>
      </c>
      <c r="Q690" s="47">
        <v>46189</v>
      </c>
      <c r="R690" s="1"/>
    </row>
    <row r="691" spans="1:18" ht="19.5" customHeight="1">
      <c r="A691" s="84" t="s">
        <v>2817</v>
      </c>
      <c r="B691" s="85" t="s">
        <v>16</v>
      </c>
      <c r="C691" s="367" t="s">
        <v>17</v>
      </c>
      <c r="D691" s="85" t="s">
        <v>18</v>
      </c>
      <c r="E691" s="327" t="s">
        <v>61</v>
      </c>
      <c r="F691" s="35" t="s">
        <v>2818</v>
      </c>
      <c r="G691" s="29" t="s">
        <v>31</v>
      </c>
      <c r="H691" s="29" t="s">
        <v>2768</v>
      </c>
      <c r="I691" s="86" t="s">
        <v>2819</v>
      </c>
      <c r="J691" s="83">
        <v>3142619441</v>
      </c>
      <c r="K691" s="327" t="s">
        <v>34</v>
      </c>
      <c r="L691" s="327">
        <v>1342</v>
      </c>
      <c r="M691" s="35" t="s">
        <v>2820</v>
      </c>
      <c r="N691" s="35" t="s">
        <v>2821</v>
      </c>
      <c r="O691" s="29" t="s">
        <v>2822</v>
      </c>
      <c r="P691" s="47">
        <v>46039</v>
      </c>
      <c r="Q691" s="47">
        <v>46189</v>
      </c>
      <c r="R691" s="1"/>
    </row>
    <row r="692" spans="1:18" ht="19.5" customHeight="1">
      <c r="A692" s="84" t="s">
        <v>2823</v>
      </c>
      <c r="B692" s="85" t="s">
        <v>16</v>
      </c>
      <c r="C692" s="367" t="s">
        <v>17</v>
      </c>
      <c r="D692" s="85" t="s">
        <v>18</v>
      </c>
      <c r="E692" s="327" t="s">
        <v>61</v>
      </c>
      <c r="F692" s="35" t="s">
        <v>2824</v>
      </c>
      <c r="G692" s="29" t="s">
        <v>31</v>
      </c>
      <c r="H692" s="29" t="s">
        <v>2768</v>
      </c>
      <c r="I692" s="83" t="s">
        <v>2825</v>
      </c>
      <c r="J692" s="83">
        <v>3204137784</v>
      </c>
      <c r="K692" s="327" t="s">
        <v>2770</v>
      </c>
      <c r="L692" s="327">
        <v>1949</v>
      </c>
      <c r="M692" s="35" t="s">
        <v>2826</v>
      </c>
      <c r="N692" s="35" t="s">
        <v>2827</v>
      </c>
      <c r="O692" s="35" t="s">
        <v>2779</v>
      </c>
      <c r="P692" s="47">
        <v>46042</v>
      </c>
      <c r="Q692" s="47">
        <v>46192</v>
      </c>
      <c r="R692" s="1"/>
    </row>
    <row r="693" spans="1:18" ht="19.5" customHeight="1">
      <c r="A693" s="84" t="s">
        <v>2828</v>
      </c>
      <c r="B693" s="85" t="s">
        <v>16</v>
      </c>
      <c r="C693" s="367" t="s">
        <v>17</v>
      </c>
      <c r="D693" s="85" t="s">
        <v>18</v>
      </c>
      <c r="E693" s="327" t="s">
        <v>218</v>
      </c>
      <c r="F693" s="35" t="s">
        <v>2829</v>
      </c>
      <c r="G693" s="29" t="s">
        <v>31</v>
      </c>
      <c r="H693" s="29" t="s">
        <v>2768</v>
      </c>
      <c r="I693" s="86" t="s">
        <v>2830</v>
      </c>
      <c r="J693" s="83">
        <v>3115987523</v>
      </c>
      <c r="K693" s="335" t="s">
        <v>2831</v>
      </c>
      <c r="L693" s="327">
        <v>987</v>
      </c>
      <c r="M693" s="35" t="s">
        <v>2832</v>
      </c>
      <c r="N693" s="35" t="s">
        <v>2833</v>
      </c>
      <c r="O693" s="35" t="s">
        <v>2834</v>
      </c>
      <c r="P693" s="47">
        <v>46041</v>
      </c>
      <c r="Q693" s="47">
        <v>46191</v>
      </c>
      <c r="R693" s="1"/>
    </row>
    <row r="694" spans="1:18" ht="19.5" customHeight="1">
      <c r="A694" s="84" t="s">
        <v>2835</v>
      </c>
      <c r="B694" s="85" t="s">
        <v>16</v>
      </c>
      <c r="C694" s="367" t="s">
        <v>17</v>
      </c>
      <c r="D694" s="85" t="s">
        <v>18</v>
      </c>
      <c r="E694" s="327" t="s">
        <v>2781</v>
      </c>
      <c r="F694" s="35" t="s">
        <v>2836</v>
      </c>
      <c r="G694" s="29" t="s">
        <v>31</v>
      </c>
      <c r="H694" s="29" t="s">
        <v>2768</v>
      </c>
      <c r="I694" s="83" t="s">
        <v>2837</v>
      </c>
      <c r="J694" s="83">
        <v>3182404707</v>
      </c>
      <c r="K694" s="335" t="s">
        <v>2784</v>
      </c>
      <c r="L694" s="327">
        <v>1060</v>
      </c>
      <c r="M694" s="35" t="s">
        <v>2838</v>
      </c>
      <c r="N694" s="35" t="s">
        <v>2839</v>
      </c>
      <c r="O694" s="35" t="s">
        <v>2840</v>
      </c>
      <c r="P694" s="47">
        <v>46041</v>
      </c>
      <c r="Q694" s="47">
        <v>46191</v>
      </c>
      <c r="R694" s="1"/>
    </row>
    <row r="695" spans="1:18" ht="19.5" customHeight="1">
      <c r="A695" s="84" t="s">
        <v>2841</v>
      </c>
      <c r="B695" s="85" t="s">
        <v>16</v>
      </c>
      <c r="C695" s="367" t="s">
        <v>17</v>
      </c>
      <c r="D695" s="85" t="s">
        <v>18</v>
      </c>
      <c r="E695" s="327" t="s">
        <v>2781</v>
      </c>
      <c r="F695" s="85" t="s">
        <v>2842</v>
      </c>
      <c r="G695" s="29" t="s">
        <v>31</v>
      </c>
      <c r="H695" s="29" t="s">
        <v>2768</v>
      </c>
      <c r="I695" s="83" t="s">
        <v>2843</v>
      </c>
      <c r="J695" s="83">
        <v>3103256796</v>
      </c>
      <c r="K695" s="335" t="s">
        <v>2784</v>
      </c>
      <c r="L695" s="327">
        <v>1183</v>
      </c>
      <c r="M695" s="35" t="s">
        <v>2844</v>
      </c>
      <c r="N695" s="35" t="s">
        <v>2845</v>
      </c>
      <c r="O695" s="35" t="s">
        <v>2840</v>
      </c>
      <c r="P695" s="47">
        <v>46041</v>
      </c>
      <c r="Q695" s="47">
        <v>46191</v>
      </c>
      <c r="R695" s="1"/>
    </row>
    <row r="696" spans="1:18" ht="19.5" customHeight="1">
      <c r="A696" s="84" t="s">
        <v>2846</v>
      </c>
      <c r="B696" s="85" t="s">
        <v>16</v>
      </c>
      <c r="C696" s="367" t="s">
        <v>17</v>
      </c>
      <c r="D696" s="85" t="s">
        <v>18</v>
      </c>
      <c r="E696" s="327" t="s">
        <v>61</v>
      </c>
      <c r="F696" s="35" t="s">
        <v>2847</v>
      </c>
      <c r="G696" s="29" t="s">
        <v>31</v>
      </c>
      <c r="H696" s="29" t="s">
        <v>2768</v>
      </c>
      <c r="I696" s="86" t="s">
        <v>2848</v>
      </c>
      <c r="J696" s="83">
        <v>3186049243</v>
      </c>
      <c r="K696" s="327" t="s">
        <v>34</v>
      </c>
      <c r="L696" s="327">
        <v>1189</v>
      </c>
      <c r="M696" s="35" t="s">
        <v>2849</v>
      </c>
      <c r="N696" s="35" t="s">
        <v>2850</v>
      </c>
      <c r="O696" s="35" t="s">
        <v>2822</v>
      </c>
      <c r="P696" s="60">
        <v>6706238</v>
      </c>
      <c r="Q696" s="47">
        <v>46191</v>
      </c>
      <c r="R696" s="1"/>
    </row>
    <row r="697" spans="1:18" ht="19.5" customHeight="1">
      <c r="A697" s="84" t="s">
        <v>2851</v>
      </c>
      <c r="B697" s="85" t="s">
        <v>16</v>
      </c>
      <c r="C697" s="367" t="s">
        <v>17</v>
      </c>
      <c r="D697" s="85" t="s">
        <v>18</v>
      </c>
      <c r="E697" s="327" t="s">
        <v>218</v>
      </c>
      <c r="F697" s="35" t="s">
        <v>2852</v>
      </c>
      <c r="G697" s="29" t="s">
        <v>31</v>
      </c>
      <c r="H697" s="29" t="s">
        <v>2768</v>
      </c>
      <c r="I697" s="87" t="s">
        <v>2853</v>
      </c>
      <c r="J697" s="35">
        <v>3123942417</v>
      </c>
      <c r="K697" s="327" t="s">
        <v>2814</v>
      </c>
      <c r="L697" s="327">
        <v>1388</v>
      </c>
      <c r="M697" s="35" t="s">
        <v>2854</v>
      </c>
      <c r="N697" s="35" t="s">
        <v>2855</v>
      </c>
      <c r="O697" s="35" t="s">
        <v>2856</v>
      </c>
      <c r="P697" s="47">
        <v>46041</v>
      </c>
      <c r="Q697" s="47">
        <v>46191</v>
      </c>
      <c r="R697" s="1"/>
    </row>
    <row r="698" spans="1:18" ht="19.5" customHeight="1">
      <c r="A698" s="35" t="s">
        <v>2857</v>
      </c>
      <c r="B698" s="85" t="s">
        <v>16</v>
      </c>
      <c r="C698" s="367" t="s">
        <v>17</v>
      </c>
      <c r="D698" s="85" t="s">
        <v>18</v>
      </c>
      <c r="E698" s="327" t="s">
        <v>61</v>
      </c>
      <c r="F698" s="35" t="s">
        <v>2858</v>
      </c>
      <c r="G698" s="29" t="s">
        <v>31</v>
      </c>
      <c r="H698" s="29" t="s">
        <v>2768</v>
      </c>
      <c r="I698" s="83" t="s">
        <v>2859</v>
      </c>
      <c r="J698" s="83">
        <v>3235893432</v>
      </c>
      <c r="K698" s="327" t="s">
        <v>2770</v>
      </c>
      <c r="L698" s="327">
        <v>1397</v>
      </c>
      <c r="M698" s="35" t="s">
        <v>2860</v>
      </c>
      <c r="N698" s="35" t="s">
        <v>2772</v>
      </c>
      <c r="O698" s="35" t="s">
        <v>2779</v>
      </c>
      <c r="P698" s="47">
        <v>46041</v>
      </c>
      <c r="Q698" s="47">
        <v>46191</v>
      </c>
      <c r="R698" s="1"/>
    </row>
    <row r="699" spans="1:18" ht="19.5" customHeight="1">
      <c r="A699" s="84" t="s">
        <v>2861</v>
      </c>
      <c r="B699" s="85" t="s">
        <v>16</v>
      </c>
      <c r="C699" s="367" t="s">
        <v>786</v>
      </c>
      <c r="D699" s="85" t="s">
        <v>1925</v>
      </c>
      <c r="E699" s="327" t="s">
        <v>61</v>
      </c>
      <c r="F699" s="35" t="s">
        <v>2862</v>
      </c>
      <c r="G699" s="29" t="s">
        <v>31</v>
      </c>
      <c r="H699" s="29" t="s">
        <v>2768</v>
      </c>
      <c r="I699" s="87" t="s">
        <v>2863</v>
      </c>
      <c r="J699" s="35">
        <v>3156245260</v>
      </c>
      <c r="K699" s="327" t="s">
        <v>34</v>
      </c>
      <c r="L699" s="327">
        <v>0</v>
      </c>
      <c r="M699" s="35" t="s">
        <v>2864</v>
      </c>
      <c r="N699" s="35" t="s">
        <v>2865</v>
      </c>
      <c r="O699" s="35" t="s">
        <v>2822</v>
      </c>
      <c r="P699" s="47">
        <v>46041</v>
      </c>
      <c r="Q699" s="47">
        <v>46191</v>
      </c>
      <c r="R699" s="1"/>
    </row>
    <row r="700" spans="1:18" ht="19.5" customHeight="1">
      <c r="A700" s="84" t="s">
        <v>2866</v>
      </c>
      <c r="B700" s="85" t="s">
        <v>16</v>
      </c>
      <c r="C700" s="367" t="s">
        <v>17</v>
      </c>
      <c r="D700" s="85" t="s">
        <v>18</v>
      </c>
      <c r="E700" s="327" t="s">
        <v>61</v>
      </c>
      <c r="F700" s="35" t="s">
        <v>2867</v>
      </c>
      <c r="G700" s="29" t="s">
        <v>31</v>
      </c>
      <c r="H700" s="29" t="s">
        <v>2768</v>
      </c>
      <c r="I700" s="87" t="s">
        <v>2868</v>
      </c>
      <c r="J700" s="35">
        <v>3138356009</v>
      </c>
      <c r="K700" s="327" t="s">
        <v>34</v>
      </c>
      <c r="L700" s="327">
        <v>1892</v>
      </c>
      <c r="M700" s="29" t="s">
        <v>2869</v>
      </c>
      <c r="N700" s="35" t="s">
        <v>2870</v>
      </c>
      <c r="O700" s="35" t="s">
        <v>2871</v>
      </c>
      <c r="P700" s="47">
        <v>46041</v>
      </c>
      <c r="Q700" s="47">
        <v>46191</v>
      </c>
      <c r="R700" s="1"/>
    </row>
    <row r="701" spans="1:18" ht="19.5" customHeight="1">
      <c r="A701" s="84" t="s">
        <v>2872</v>
      </c>
      <c r="B701" s="85" t="s">
        <v>16</v>
      </c>
      <c r="C701" s="367" t="s">
        <v>17</v>
      </c>
      <c r="D701" s="85" t="s">
        <v>18</v>
      </c>
      <c r="E701" s="327" t="s">
        <v>61</v>
      </c>
      <c r="F701" s="35" t="s">
        <v>2873</v>
      </c>
      <c r="G701" s="29" t="s">
        <v>31</v>
      </c>
      <c r="H701" s="29" t="s">
        <v>2768</v>
      </c>
      <c r="I701" s="83" t="s">
        <v>2874</v>
      </c>
      <c r="J701" s="83">
        <v>3208220330</v>
      </c>
      <c r="K701" s="327" t="s">
        <v>2770</v>
      </c>
      <c r="L701" s="327">
        <v>2384</v>
      </c>
      <c r="M701" s="35" t="s">
        <v>2875</v>
      </c>
      <c r="N701" s="35" t="s">
        <v>2876</v>
      </c>
      <c r="O701" s="35" t="s">
        <v>2779</v>
      </c>
      <c r="P701" s="47">
        <v>46044</v>
      </c>
      <c r="Q701" s="47">
        <v>46194</v>
      </c>
      <c r="R701" s="1"/>
    </row>
    <row r="702" spans="1:18" ht="19.5" customHeight="1">
      <c r="A702" s="84" t="s">
        <v>2877</v>
      </c>
      <c r="B702" s="85" t="s">
        <v>16</v>
      </c>
      <c r="C702" s="367" t="s">
        <v>17</v>
      </c>
      <c r="D702" s="85" t="s">
        <v>18</v>
      </c>
      <c r="E702" s="327" t="s">
        <v>858</v>
      </c>
      <c r="F702" s="35" t="s">
        <v>2878</v>
      </c>
      <c r="G702" s="29" t="s">
        <v>31</v>
      </c>
      <c r="H702" s="29" t="s">
        <v>2768</v>
      </c>
      <c r="I702" s="87" t="s">
        <v>2879</v>
      </c>
      <c r="J702" s="35">
        <v>3228851208</v>
      </c>
      <c r="K702" s="335" t="s">
        <v>2784</v>
      </c>
      <c r="L702" s="327">
        <v>1392</v>
      </c>
      <c r="M702" s="35" t="s">
        <v>2880</v>
      </c>
      <c r="N702" s="35" t="s">
        <v>2881</v>
      </c>
      <c r="O702" s="35" t="s">
        <v>2840</v>
      </c>
      <c r="P702" s="47">
        <v>46042</v>
      </c>
      <c r="Q702" s="47">
        <v>46192</v>
      </c>
      <c r="R702" s="1"/>
    </row>
    <row r="703" spans="1:18" ht="19.5" customHeight="1">
      <c r="A703" s="84" t="s">
        <v>2882</v>
      </c>
      <c r="B703" s="85" t="s">
        <v>16</v>
      </c>
      <c r="C703" s="367" t="s">
        <v>17</v>
      </c>
      <c r="D703" s="85" t="s">
        <v>18</v>
      </c>
      <c r="E703" s="327" t="s">
        <v>61</v>
      </c>
      <c r="F703" s="35" t="s">
        <v>2883</v>
      </c>
      <c r="G703" s="29" t="s">
        <v>31</v>
      </c>
      <c r="H703" s="29" t="s">
        <v>2768</v>
      </c>
      <c r="I703" s="86" t="s">
        <v>2884</v>
      </c>
      <c r="J703" s="83">
        <v>3163158472</v>
      </c>
      <c r="K703" s="327" t="s">
        <v>2770</v>
      </c>
      <c r="L703" s="327">
        <v>1443</v>
      </c>
      <c r="M703" s="35" t="s">
        <v>2885</v>
      </c>
      <c r="N703" s="35" t="s">
        <v>2886</v>
      </c>
      <c r="O703" s="35" t="s">
        <v>2779</v>
      </c>
      <c r="P703" s="47">
        <v>46042</v>
      </c>
      <c r="Q703" s="47">
        <v>46192</v>
      </c>
      <c r="R703" s="1"/>
    </row>
    <row r="704" spans="1:18" ht="19.5" customHeight="1">
      <c r="A704" s="84" t="s">
        <v>2887</v>
      </c>
      <c r="B704" s="85" t="s">
        <v>16</v>
      </c>
      <c r="C704" s="367" t="s">
        <v>17</v>
      </c>
      <c r="D704" s="85" t="s">
        <v>18</v>
      </c>
      <c r="E704" s="327" t="s">
        <v>61</v>
      </c>
      <c r="F704" s="35" t="s">
        <v>2888</v>
      </c>
      <c r="G704" s="29" t="s">
        <v>31</v>
      </c>
      <c r="H704" s="29" t="s">
        <v>2768</v>
      </c>
      <c r="I704" s="83" t="s">
        <v>2889</v>
      </c>
      <c r="J704" s="83">
        <v>3125536994</v>
      </c>
      <c r="K704" s="327" t="s">
        <v>34</v>
      </c>
      <c r="L704" s="327">
        <v>1647</v>
      </c>
      <c r="M704" s="35" t="s">
        <v>2890</v>
      </c>
      <c r="N704" s="35" t="s">
        <v>2891</v>
      </c>
      <c r="O704" s="35" t="s">
        <v>2892</v>
      </c>
      <c r="P704" s="47">
        <v>46042</v>
      </c>
      <c r="Q704" s="47">
        <v>46192</v>
      </c>
      <c r="R704" s="1"/>
    </row>
    <row r="705" spans="1:18" ht="19.5" customHeight="1">
      <c r="A705" s="29" t="s">
        <v>2893</v>
      </c>
      <c r="B705" s="85" t="s">
        <v>16</v>
      </c>
      <c r="C705" s="367" t="s">
        <v>17</v>
      </c>
      <c r="D705" s="85" t="s">
        <v>18</v>
      </c>
      <c r="E705" s="327" t="s">
        <v>218</v>
      </c>
      <c r="F705" s="35" t="s">
        <v>2894</v>
      </c>
      <c r="G705" s="29" t="s">
        <v>31</v>
      </c>
      <c r="H705" s="29" t="s">
        <v>2768</v>
      </c>
      <c r="I705" s="86" t="s">
        <v>2895</v>
      </c>
      <c r="J705" s="83">
        <v>3195036625</v>
      </c>
      <c r="K705" s="327" t="s">
        <v>2814</v>
      </c>
      <c r="L705" s="327">
        <v>1938</v>
      </c>
      <c r="M705" s="35" t="s">
        <v>2896</v>
      </c>
      <c r="N705" s="35" t="s">
        <v>2897</v>
      </c>
      <c r="O705" s="35" t="s">
        <v>2856</v>
      </c>
      <c r="P705" s="47">
        <v>46042</v>
      </c>
      <c r="Q705" s="47">
        <v>46192</v>
      </c>
      <c r="R705" s="1"/>
    </row>
    <row r="706" spans="1:18" ht="19.5" customHeight="1">
      <c r="A706" s="29" t="s">
        <v>2898</v>
      </c>
      <c r="B706" s="85" t="s">
        <v>16</v>
      </c>
      <c r="C706" s="367" t="s">
        <v>17</v>
      </c>
      <c r="D706" s="85" t="s">
        <v>18</v>
      </c>
      <c r="E706" s="327" t="s">
        <v>218</v>
      </c>
      <c r="F706" s="35" t="s">
        <v>2842</v>
      </c>
      <c r="G706" s="29" t="s">
        <v>31</v>
      </c>
      <c r="H706" s="29" t="s">
        <v>2768</v>
      </c>
      <c r="I706" s="86" t="s">
        <v>2899</v>
      </c>
      <c r="J706" s="83">
        <v>3229291290</v>
      </c>
      <c r="K706" s="327" t="s">
        <v>2814</v>
      </c>
      <c r="L706" s="327">
        <v>2026</v>
      </c>
      <c r="M706" s="35" t="s">
        <v>2900</v>
      </c>
      <c r="N706" s="35" t="s">
        <v>2901</v>
      </c>
      <c r="O706" s="35" t="s">
        <v>2856</v>
      </c>
      <c r="P706" s="47">
        <v>46042</v>
      </c>
      <c r="Q706" s="47">
        <v>46192</v>
      </c>
      <c r="R706" s="1"/>
    </row>
    <row r="707" spans="1:18" ht="19.5" customHeight="1">
      <c r="A707" s="84" t="s">
        <v>2902</v>
      </c>
      <c r="B707" s="85" t="s">
        <v>16</v>
      </c>
      <c r="C707" s="367" t="s">
        <v>17</v>
      </c>
      <c r="D707" s="85" t="s">
        <v>18</v>
      </c>
      <c r="E707" s="327" t="s">
        <v>858</v>
      </c>
      <c r="F707" s="35" t="s">
        <v>2903</v>
      </c>
      <c r="G707" s="29" t="s">
        <v>31</v>
      </c>
      <c r="H707" s="29" t="s">
        <v>2768</v>
      </c>
      <c r="I707" s="86" t="s">
        <v>2904</v>
      </c>
      <c r="J707" s="83">
        <v>3106661437</v>
      </c>
      <c r="K707" s="335" t="s">
        <v>45</v>
      </c>
      <c r="L707" s="327">
        <v>2047</v>
      </c>
      <c r="M707" s="35" t="s">
        <v>2905</v>
      </c>
      <c r="N707" s="35" t="s">
        <v>2906</v>
      </c>
      <c r="O707" s="35" t="s">
        <v>2907</v>
      </c>
      <c r="P707" s="47">
        <v>46042</v>
      </c>
      <c r="Q707" s="47">
        <v>46192</v>
      </c>
      <c r="R707" s="1"/>
    </row>
    <row r="708" spans="1:18" ht="19.5" customHeight="1">
      <c r="A708" s="84" t="s">
        <v>2908</v>
      </c>
      <c r="B708" s="85" t="s">
        <v>16</v>
      </c>
      <c r="C708" s="367" t="s">
        <v>17</v>
      </c>
      <c r="D708" s="85" t="s">
        <v>18</v>
      </c>
      <c r="E708" s="327" t="s">
        <v>61</v>
      </c>
      <c r="F708" s="35" t="s">
        <v>2909</v>
      </c>
      <c r="G708" s="29" t="s">
        <v>31</v>
      </c>
      <c r="H708" s="29" t="s">
        <v>2768</v>
      </c>
      <c r="I708" s="83" t="s">
        <v>2910</v>
      </c>
      <c r="J708" s="83">
        <v>3118826534</v>
      </c>
      <c r="K708" s="327" t="s">
        <v>34</v>
      </c>
      <c r="L708" s="327">
        <v>2115</v>
      </c>
      <c r="M708" s="35" t="s">
        <v>2911</v>
      </c>
      <c r="N708" s="35" t="s">
        <v>2912</v>
      </c>
      <c r="O708" s="35" t="s">
        <v>2822</v>
      </c>
      <c r="P708" s="47">
        <v>46042</v>
      </c>
      <c r="Q708" s="47">
        <v>46192</v>
      </c>
      <c r="R708" s="1"/>
    </row>
    <row r="709" spans="1:18" ht="19.5" customHeight="1">
      <c r="A709" s="84" t="s">
        <v>2913</v>
      </c>
      <c r="B709" s="85" t="s">
        <v>16</v>
      </c>
      <c r="C709" s="367" t="s">
        <v>17</v>
      </c>
      <c r="D709" s="85" t="s">
        <v>18</v>
      </c>
      <c r="E709" s="327" t="s">
        <v>61</v>
      </c>
      <c r="F709" s="35" t="s">
        <v>2914</v>
      </c>
      <c r="G709" s="29" t="s">
        <v>31</v>
      </c>
      <c r="H709" s="29" t="s">
        <v>2768</v>
      </c>
      <c r="I709" s="83" t="s">
        <v>2915</v>
      </c>
      <c r="J709" s="83">
        <v>3144315470</v>
      </c>
      <c r="K709" s="327" t="s">
        <v>34</v>
      </c>
      <c r="L709" s="327">
        <v>2116</v>
      </c>
      <c r="M709" s="35" t="s">
        <v>2916</v>
      </c>
      <c r="N709" s="35" t="s">
        <v>2917</v>
      </c>
      <c r="O709" s="35" t="s">
        <v>2822</v>
      </c>
      <c r="P709" s="47">
        <v>46042</v>
      </c>
      <c r="Q709" s="47">
        <v>46192</v>
      </c>
      <c r="R709" s="1"/>
    </row>
    <row r="710" spans="1:18" ht="19.5" customHeight="1">
      <c r="A710" s="84" t="s">
        <v>2918</v>
      </c>
      <c r="B710" s="85" t="s">
        <v>16</v>
      </c>
      <c r="C710" s="367" t="s">
        <v>17</v>
      </c>
      <c r="D710" s="85" t="s">
        <v>18</v>
      </c>
      <c r="E710" s="327" t="s">
        <v>2781</v>
      </c>
      <c r="F710" s="35" t="s">
        <v>2919</v>
      </c>
      <c r="G710" s="29" t="s">
        <v>31</v>
      </c>
      <c r="H710" s="29" t="s">
        <v>2768</v>
      </c>
      <c r="I710" s="87" t="s">
        <v>2920</v>
      </c>
      <c r="J710" s="83">
        <v>3106196178</v>
      </c>
      <c r="K710" s="335" t="s">
        <v>2784</v>
      </c>
      <c r="L710" s="327">
        <v>2118</v>
      </c>
      <c r="M710" s="35" t="s">
        <v>2921</v>
      </c>
      <c r="N710" s="35" t="s">
        <v>2922</v>
      </c>
      <c r="O710" s="35" t="s">
        <v>2840</v>
      </c>
      <c r="P710" s="47">
        <v>46042</v>
      </c>
      <c r="Q710" s="47">
        <v>46192</v>
      </c>
      <c r="R710" s="1"/>
    </row>
    <row r="711" spans="1:18" ht="19.5" customHeight="1">
      <c r="A711" s="84" t="s">
        <v>2923</v>
      </c>
      <c r="B711" s="85" t="s">
        <v>16</v>
      </c>
      <c r="C711" s="367" t="s">
        <v>17</v>
      </c>
      <c r="D711" s="85" t="s">
        <v>18</v>
      </c>
      <c r="E711" s="327" t="s">
        <v>61</v>
      </c>
      <c r="F711" s="35" t="s">
        <v>2924</v>
      </c>
      <c r="G711" s="29" t="s">
        <v>31</v>
      </c>
      <c r="H711" s="29" t="s">
        <v>2768</v>
      </c>
      <c r="I711" s="86" t="s">
        <v>2925</v>
      </c>
      <c r="J711" s="83">
        <v>3009975438</v>
      </c>
      <c r="K711" s="327" t="s">
        <v>2770</v>
      </c>
      <c r="L711" s="327">
        <v>2178</v>
      </c>
      <c r="M711" s="35" t="s">
        <v>2926</v>
      </c>
      <c r="N711" s="35" t="s">
        <v>2927</v>
      </c>
      <c r="O711" s="35" t="s">
        <v>2928</v>
      </c>
      <c r="P711" s="47">
        <v>46042</v>
      </c>
      <c r="Q711" s="47">
        <v>46192</v>
      </c>
      <c r="R711" s="1"/>
    </row>
    <row r="712" spans="1:18" ht="19.5" customHeight="1">
      <c r="A712" s="29" t="s">
        <v>2929</v>
      </c>
      <c r="B712" s="85" t="s">
        <v>16</v>
      </c>
      <c r="C712" s="367" t="s">
        <v>17</v>
      </c>
      <c r="D712" s="85" t="s">
        <v>18</v>
      </c>
      <c r="E712" s="327" t="s">
        <v>218</v>
      </c>
      <c r="F712" s="35" t="s">
        <v>2930</v>
      </c>
      <c r="G712" s="29" t="s">
        <v>31</v>
      </c>
      <c r="H712" s="29" t="s">
        <v>2768</v>
      </c>
      <c r="I712" s="83" t="s">
        <v>2931</v>
      </c>
      <c r="J712" s="83">
        <v>3006501066</v>
      </c>
      <c r="K712" s="327" t="s">
        <v>2814</v>
      </c>
      <c r="L712" s="327">
        <v>1649</v>
      </c>
      <c r="M712" s="35" t="s">
        <v>2932</v>
      </c>
      <c r="N712" s="35" t="s">
        <v>2933</v>
      </c>
      <c r="O712" s="35" t="s">
        <v>2856</v>
      </c>
      <c r="P712" s="47">
        <v>46043</v>
      </c>
      <c r="Q712" s="47">
        <v>46193</v>
      </c>
      <c r="R712" s="1"/>
    </row>
    <row r="713" spans="1:18" ht="19.5" customHeight="1">
      <c r="A713" s="84" t="s">
        <v>2934</v>
      </c>
      <c r="B713" s="85" t="s">
        <v>16</v>
      </c>
      <c r="C713" s="367" t="s">
        <v>17</v>
      </c>
      <c r="D713" s="85" t="s">
        <v>18</v>
      </c>
      <c r="E713" s="327" t="s">
        <v>218</v>
      </c>
      <c r="F713" s="35" t="s">
        <v>2935</v>
      </c>
      <c r="G713" s="29" t="s">
        <v>31</v>
      </c>
      <c r="H713" s="29" t="s">
        <v>2768</v>
      </c>
      <c r="I713" s="86" t="s">
        <v>2936</v>
      </c>
      <c r="J713" s="83">
        <v>3142374286</v>
      </c>
      <c r="K713" s="335" t="s">
        <v>2831</v>
      </c>
      <c r="L713" s="327">
        <v>1664</v>
      </c>
      <c r="M713" s="35" t="s">
        <v>2937</v>
      </c>
      <c r="N713" s="35" t="s">
        <v>2938</v>
      </c>
      <c r="O713" s="35" t="s">
        <v>2834</v>
      </c>
      <c r="P713" s="47">
        <v>46043</v>
      </c>
      <c r="Q713" s="47">
        <v>46193</v>
      </c>
      <c r="R713" s="1"/>
    </row>
    <row r="714" spans="1:18" ht="19.5" customHeight="1">
      <c r="A714" s="29" t="s">
        <v>2939</v>
      </c>
      <c r="B714" s="85" t="s">
        <v>16</v>
      </c>
      <c r="C714" s="367" t="s">
        <v>17</v>
      </c>
      <c r="D714" s="85" t="s">
        <v>52</v>
      </c>
      <c r="E714" s="327" t="s">
        <v>61</v>
      </c>
      <c r="F714" s="35" t="s">
        <v>2940</v>
      </c>
      <c r="G714" s="29" t="s">
        <v>31</v>
      </c>
      <c r="H714" s="29" t="s">
        <v>2768</v>
      </c>
      <c r="I714" s="87" t="s">
        <v>2941</v>
      </c>
      <c r="J714" s="35">
        <v>3144660744</v>
      </c>
      <c r="K714" s="327" t="s">
        <v>2770</v>
      </c>
      <c r="L714" s="327">
        <v>1757</v>
      </c>
      <c r="M714" s="35" t="s">
        <v>2942</v>
      </c>
      <c r="N714" s="35" t="s">
        <v>2943</v>
      </c>
      <c r="O714" s="35" t="s">
        <v>2944</v>
      </c>
      <c r="P714" s="47">
        <v>46043</v>
      </c>
      <c r="Q714" s="47">
        <v>46147</v>
      </c>
      <c r="R714" s="1"/>
    </row>
    <row r="715" spans="1:18" ht="19.5" customHeight="1">
      <c r="A715" s="84" t="s">
        <v>2945</v>
      </c>
      <c r="B715" s="85" t="s">
        <v>16</v>
      </c>
      <c r="C715" s="367" t="s">
        <v>17</v>
      </c>
      <c r="D715" s="85" t="s">
        <v>18</v>
      </c>
      <c r="E715" s="327" t="s">
        <v>2781</v>
      </c>
      <c r="F715" s="35" t="s">
        <v>2946</v>
      </c>
      <c r="G715" s="29" t="s">
        <v>31</v>
      </c>
      <c r="H715" s="29" t="s">
        <v>2768</v>
      </c>
      <c r="I715" s="86" t="s">
        <v>2947</v>
      </c>
      <c r="J715" s="83">
        <v>3006968555</v>
      </c>
      <c r="K715" s="335" t="s">
        <v>2784</v>
      </c>
      <c r="L715" s="327">
        <v>1786</v>
      </c>
      <c r="M715" s="35" t="s">
        <v>2948</v>
      </c>
      <c r="N715" s="35" t="s">
        <v>2949</v>
      </c>
      <c r="O715" s="35" t="s">
        <v>2840</v>
      </c>
      <c r="P715" s="47">
        <v>46043</v>
      </c>
      <c r="Q715" s="47">
        <v>46193</v>
      </c>
      <c r="R715" s="1"/>
    </row>
    <row r="716" spans="1:18" ht="19.5" customHeight="1">
      <c r="A716" s="84" t="s">
        <v>2950</v>
      </c>
      <c r="B716" s="85" t="s">
        <v>16</v>
      </c>
      <c r="C716" s="367" t="s">
        <v>17</v>
      </c>
      <c r="D716" s="85" t="s">
        <v>47</v>
      </c>
      <c r="E716" s="327" t="s">
        <v>154</v>
      </c>
      <c r="F716" s="35" t="s">
        <v>2951</v>
      </c>
      <c r="G716" s="29" t="s">
        <v>31</v>
      </c>
      <c r="H716" s="29" t="s">
        <v>2768</v>
      </c>
      <c r="I716" s="86" t="s">
        <v>2952</v>
      </c>
      <c r="J716" s="83" t="s">
        <v>2953</v>
      </c>
      <c r="K716" s="335" t="s">
        <v>556</v>
      </c>
      <c r="L716" s="327">
        <v>2306</v>
      </c>
      <c r="M716" s="35" t="s">
        <v>2954</v>
      </c>
      <c r="N716" s="35" t="s">
        <v>2955</v>
      </c>
      <c r="O716" s="35" t="s">
        <v>2956</v>
      </c>
      <c r="P716" s="47">
        <v>46043</v>
      </c>
      <c r="Q716" s="47">
        <v>46193</v>
      </c>
      <c r="R716" s="1"/>
    </row>
    <row r="717" spans="1:18" ht="19.5" customHeight="1">
      <c r="A717" s="84" t="s">
        <v>2957</v>
      </c>
      <c r="B717" s="85" t="s">
        <v>16</v>
      </c>
      <c r="C717" s="367" t="s">
        <v>17</v>
      </c>
      <c r="D717" s="85" t="s">
        <v>18</v>
      </c>
      <c r="E717" s="327" t="s">
        <v>858</v>
      </c>
      <c r="F717" s="35" t="s">
        <v>2958</v>
      </c>
      <c r="G717" s="29" t="s">
        <v>31</v>
      </c>
      <c r="H717" s="29" t="s">
        <v>2768</v>
      </c>
      <c r="I717" s="86" t="s">
        <v>2959</v>
      </c>
      <c r="J717" s="83">
        <v>3132977309</v>
      </c>
      <c r="K717" s="335" t="s">
        <v>2784</v>
      </c>
      <c r="L717" s="327">
        <v>2373</v>
      </c>
      <c r="M717" s="35" t="s">
        <v>2960</v>
      </c>
      <c r="N717" s="35" t="s">
        <v>2961</v>
      </c>
      <c r="O717" s="35" t="s">
        <v>2840</v>
      </c>
      <c r="P717" s="47">
        <v>46043</v>
      </c>
      <c r="Q717" s="47">
        <v>46193</v>
      </c>
      <c r="R717" s="1"/>
    </row>
    <row r="718" spans="1:18" ht="19.5" customHeight="1">
      <c r="A718" s="84" t="s">
        <v>2962</v>
      </c>
      <c r="B718" s="85" t="s">
        <v>16</v>
      </c>
      <c r="C718" s="367" t="s">
        <v>17</v>
      </c>
      <c r="D718" s="85" t="s">
        <v>2963</v>
      </c>
      <c r="E718" s="327" t="s">
        <v>2781</v>
      </c>
      <c r="F718" s="35" t="s">
        <v>2964</v>
      </c>
      <c r="G718" s="29" t="s">
        <v>31</v>
      </c>
      <c r="H718" s="29" t="s">
        <v>2768</v>
      </c>
      <c r="I718" s="29" t="s">
        <v>2965</v>
      </c>
      <c r="J718" s="83">
        <v>3213492328</v>
      </c>
      <c r="K718" s="335" t="s">
        <v>2784</v>
      </c>
      <c r="L718" s="327">
        <v>2397</v>
      </c>
      <c r="M718" s="35" t="s">
        <v>2966</v>
      </c>
      <c r="N718" s="35" t="s">
        <v>2967</v>
      </c>
      <c r="O718" s="35" t="s">
        <v>2840</v>
      </c>
      <c r="P718" s="47">
        <v>46043</v>
      </c>
      <c r="Q718" s="47">
        <v>46193</v>
      </c>
      <c r="R718" s="1"/>
    </row>
    <row r="719" spans="1:18" ht="19.5" customHeight="1">
      <c r="A719" s="84" t="s">
        <v>2968</v>
      </c>
      <c r="B719" s="85" t="s">
        <v>16</v>
      </c>
      <c r="C719" s="367" t="s">
        <v>17</v>
      </c>
      <c r="D719" s="85" t="s">
        <v>18</v>
      </c>
      <c r="E719" s="327" t="s">
        <v>154</v>
      </c>
      <c r="F719" s="35" t="s">
        <v>2969</v>
      </c>
      <c r="G719" s="29" t="s">
        <v>31</v>
      </c>
      <c r="H719" s="29" t="s">
        <v>2768</v>
      </c>
      <c r="I719" s="87" t="s">
        <v>2970</v>
      </c>
      <c r="J719" s="35">
        <v>3203595699</v>
      </c>
      <c r="K719" s="335" t="s">
        <v>556</v>
      </c>
      <c r="L719" s="327">
        <v>2417</v>
      </c>
      <c r="M719" s="35" t="s">
        <v>2971</v>
      </c>
      <c r="N719" s="35" t="s">
        <v>2972</v>
      </c>
      <c r="O719" s="35" t="s">
        <v>2956</v>
      </c>
      <c r="P719" s="47">
        <v>46043</v>
      </c>
      <c r="Q719" s="47">
        <v>46193</v>
      </c>
      <c r="R719" s="1"/>
    </row>
    <row r="720" spans="1:18" ht="19.5" customHeight="1">
      <c r="A720" s="84" t="s">
        <v>2973</v>
      </c>
      <c r="B720" s="85" t="s">
        <v>16</v>
      </c>
      <c r="C720" s="367" t="s">
        <v>17</v>
      </c>
      <c r="D720" s="85" t="s">
        <v>18</v>
      </c>
      <c r="E720" s="327" t="s">
        <v>154</v>
      </c>
      <c r="F720" s="35" t="s">
        <v>2974</v>
      </c>
      <c r="G720" s="29" t="s">
        <v>31</v>
      </c>
      <c r="H720" s="29" t="s">
        <v>2768</v>
      </c>
      <c r="I720" s="83" t="s">
        <v>2975</v>
      </c>
      <c r="J720" s="83">
        <v>3503214797</v>
      </c>
      <c r="K720" s="335" t="s">
        <v>556</v>
      </c>
      <c r="L720" s="327">
        <v>2434</v>
      </c>
      <c r="M720" s="35" t="s">
        <v>2976</v>
      </c>
      <c r="N720" s="35" t="s">
        <v>2977</v>
      </c>
      <c r="O720" s="35" t="s">
        <v>2956</v>
      </c>
      <c r="P720" s="47">
        <v>46043</v>
      </c>
      <c r="Q720" s="47">
        <v>46193</v>
      </c>
      <c r="R720" s="1"/>
    </row>
    <row r="721" spans="1:18" ht="19.5" customHeight="1">
      <c r="A721" s="84" t="s">
        <v>2978</v>
      </c>
      <c r="B721" s="85" t="s">
        <v>16</v>
      </c>
      <c r="C721" s="367" t="s">
        <v>17</v>
      </c>
      <c r="D721" s="85" t="s">
        <v>18</v>
      </c>
      <c r="E721" s="327" t="s">
        <v>154</v>
      </c>
      <c r="F721" s="35" t="s">
        <v>2979</v>
      </c>
      <c r="G721" s="29" t="s">
        <v>31</v>
      </c>
      <c r="H721" s="29" t="s">
        <v>2768</v>
      </c>
      <c r="I721" s="83" t="s">
        <v>2980</v>
      </c>
      <c r="J721" s="83">
        <v>3132948833</v>
      </c>
      <c r="K721" s="335" t="s">
        <v>556</v>
      </c>
      <c r="L721" s="327">
        <v>2461</v>
      </c>
      <c r="M721" s="35" t="s">
        <v>2981</v>
      </c>
      <c r="N721" s="35" t="s">
        <v>2982</v>
      </c>
      <c r="O721" s="35" t="s">
        <v>2956</v>
      </c>
      <c r="P721" s="47">
        <v>46043</v>
      </c>
      <c r="Q721" s="47">
        <v>46193</v>
      </c>
      <c r="R721" s="1"/>
    </row>
    <row r="722" spans="1:18" ht="19.5" customHeight="1">
      <c r="A722" s="84" t="s">
        <v>2983</v>
      </c>
      <c r="B722" s="85" t="s">
        <v>16</v>
      </c>
      <c r="C722" s="367" t="s">
        <v>17</v>
      </c>
      <c r="D722" s="85" t="s">
        <v>18</v>
      </c>
      <c r="E722" s="327" t="s">
        <v>300</v>
      </c>
      <c r="F722" s="35" t="s">
        <v>2984</v>
      </c>
      <c r="G722" s="29" t="s">
        <v>31</v>
      </c>
      <c r="H722" s="29" t="s">
        <v>2768</v>
      </c>
      <c r="I722" s="87" t="s">
        <v>2985</v>
      </c>
      <c r="J722" s="35">
        <v>3214418735</v>
      </c>
      <c r="K722" s="335" t="s">
        <v>45</v>
      </c>
      <c r="L722" s="327">
        <v>2470</v>
      </c>
      <c r="M722" s="35" t="s">
        <v>2986</v>
      </c>
      <c r="N722" s="35" t="s">
        <v>2987</v>
      </c>
      <c r="O722" s="35" t="s">
        <v>2907</v>
      </c>
      <c r="P722" s="47">
        <v>46043</v>
      </c>
      <c r="Q722" s="47">
        <v>46193</v>
      </c>
      <c r="R722" s="1"/>
    </row>
    <row r="723" spans="1:18" ht="19.5" customHeight="1">
      <c r="A723" s="84" t="s">
        <v>2988</v>
      </c>
      <c r="B723" s="85" t="s">
        <v>16</v>
      </c>
      <c r="C723" s="367" t="s">
        <v>17</v>
      </c>
      <c r="D723" s="85" t="s">
        <v>47</v>
      </c>
      <c r="E723" s="327" t="s">
        <v>61</v>
      </c>
      <c r="F723" s="35" t="s">
        <v>2812</v>
      </c>
      <c r="G723" s="29" t="s">
        <v>31</v>
      </c>
      <c r="H723" s="29" t="s">
        <v>2768</v>
      </c>
      <c r="I723" s="86" t="s">
        <v>2989</v>
      </c>
      <c r="J723" s="83">
        <v>3158295100</v>
      </c>
      <c r="K723" s="327" t="s">
        <v>34</v>
      </c>
      <c r="L723" s="327">
        <v>2477</v>
      </c>
      <c r="M723" s="35" t="s">
        <v>2990</v>
      </c>
      <c r="N723" s="35" t="s">
        <v>2991</v>
      </c>
      <c r="O723" s="35" t="s">
        <v>2992</v>
      </c>
      <c r="P723" s="47">
        <v>46043</v>
      </c>
      <c r="Q723" s="47">
        <v>46193</v>
      </c>
      <c r="R723" s="1"/>
    </row>
    <row r="724" spans="1:18" ht="19.5" customHeight="1">
      <c r="A724" s="29" t="s">
        <v>2993</v>
      </c>
      <c r="B724" s="85" t="s">
        <v>16</v>
      </c>
      <c r="C724" s="367" t="s">
        <v>2994</v>
      </c>
      <c r="D724" s="85" t="s">
        <v>2994</v>
      </c>
      <c r="E724" s="327" t="s">
        <v>218</v>
      </c>
      <c r="F724" s="35" t="s">
        <v>2812</v>
      </c>
      <c r="G724" s="29" t="s">
        <v>31</v>
      </c>
      <c r="H724" s="29" t="s">
        <v>2768</v>
      </c>
      <c r="I724" s="87" t="s">
        <v>2995</v>
      </c>
      <c r="J724" s="83">
        <v>3102039464</v>
      </c>
      <c r="K724" s="327" t="s">
        <v>2814</v>
      </c>
      <c r="L724" s="327">
        <v>2504</v>
      </c>
      <c r="M724" s="35" t="s">
        <v>2996</v>
      </c>
      <c r="N724" s="35" t="s">
        <v>2997</v>
      </c>
      <c r="O724" s="35" t="s">
        <v>287</v>
      </c>
      <c r="P724" s="47">
        <v>46043</v>
      </c>
      <c r="Q724" s="47">
        <v>46193</v>
      </c>
      <c r="R724" s="1"/>
    </row>
    <row r="725" spans="1:18" ht="19.5" customHeight="1">
      <c r="A725" s="84" t="s">
        <v>2998</v>
      </c>
      <c r="B725" s="85" t="s">
        <v>16</v>
      </c>
      <c r="C725" s="367" t="s">
        <v>17</v>
      </c>
      <c r="D725" s="85" t="s">
        <v>47</v>
      </c>
      <c r="E725" s="327" t="s">
        <v>61</v>
      </c>
      <c r="F725" s="35" t="s">
        <v>2935</v>
      </c>
      <c r="G725" s="29" t="s">
        <v>31</v>
      </c>
      <c r="H725" s="29" t="s">
        <v>2768</v>
      </c>
      <c r="I725" s="83" t="s">
        <v>2999</v>
      </c>
      <c r="J725" s="83">
        <v>3103053591</v>
      </c>
      <c r="K725" s="327" t="s">
        <v>34</v>
      </c>
      <c r="L725" s="327">
        <v>2577</v>
      </c>
      <c r="M725" s="35" t="s">
        <v>3000</v>
      </c>
      <c r="N725" s="35" t="s">
        <v>3001</v>
      </c>
      <c r="O725" s="35" t="s">
        <v>1149</v>
      </c>
      <c r="P725" s="47">
        <v>46043</v>
      </c>
      <c r="Q725" s="47">
        <v>46193</v>
      </c>
      <c r="R725" s="1"/>
    </row>
    <row r="726" spans="1:18" ht="19.5" customHeight="1">
      <c r="A726" s="84" t="s">
        <v>3002</v>
      </c>
      <c r="B726" s="85" t="s">
        <v>16</v>
      </c>
      <c r="C726" s="367" t="s">
        <v>17</v>
      </c>
      <c r="D726" s="85" t="s">
        <v>18</v>
      </c>
      <c r="E726" s="327" t="s">
        <v>61</v>
      </c>
      <c r="F726" s="35" t="s">
        <v>2867</v>
      </c>
      <c r="G726" s="29" t="s">
        <v>31</v>
      </c>
      <c r="H726" s="29" t="s">
        <v>2768</v>
      </c>
      <c r="I726" s="86" t="s">
        <v>3003</v>
      </c>
      <c r="J726" s="83">
        <v>3105586661</v>
      </c>
      <c r="K726" s="327" t="s">
        <v>34</v>
      </c>
      <c r="L726" s="327">
        <v>2813</v>
      </c>
      <c r="M726" s="35" t="s">
        <v>3004</v>
      </c>
      <c r="N726" s="35" t="s">
        <v>3005</v>
      </c>
      <c r="O726" s="35" t="s">
        <v>2822</v>
      </c>
      <c r="P726" s="47">
        <v>46044</v>
      </c>
      <c r="Q726" s="47">
        <v>46194</v>
      </c>
      <c r="R726" s="1"/>
    </row>
    <row r="727" spans="1:18" ht="19.5" customHeight="1">
      <c r="A727" s="84" t="s">
        <v>3006</v>
      </c>
      <c r="B727" s="85" t="s">
        <v>16</v>
      </c>
      <c r="C727" s="367" t="s">
        <v>17</v>
      </c>
      <c r="D727" s="85" t="s">
        <v>18</v>
      </c>
      <c r="E727" s="327" t="s">
        <v>61</v>
      </c>
      <c r="F727" s="35" t="s">
        <v>2767</v>
      </c>
      <c r="G727" s="29" t="s">
        <v>31</v>
      </c>
      <c r="H727" s="29" t="s">
        <v>2768</v>
      </c>
      <c r="I727" s="87" t="s">
        <v>3007</v>
      </c>
      <c r="J727" s="35">
        <v>3144448264</v>
      </c>
      <c r="K727" s="327" t="s">
        <v>2770</v>
      </c>
      <c r="L727" s="327">
        <v>2964</v>
      </c>
      <c r="M727" s="35" t="s">
        <v>3008</v>
      </c>
      <c r="N727" s="35" t="s">
        <v>3009</v>
      </c>
      <c r="O727" s="35" t="s">
        <v>2810</v>
      </c>
      <c r="P727" s="47">
        <v>46045</v>
      </c>
      <c r="Q727" s="47">
        <v>46195</v>
      </c>
      <c r="R727" s="1"/>
    </row>
    <row r="728" spans="1:18" ht="19.5" customHeight="1">
      <c r="A728" s="84" t="s">
        <v>3010</v>
      </c>
      <c r="B728" s="85" t="s">
        <v>16</v>
      </c>
      <c r="C728" s="367" t="s">
        <v>17</v>
      </c>
      <c r="D728" s="85" t="s">
        <v>18</v>
      </c>
      <c r="E728" s="327" t="s">
        <v>61</v>
      </c>
      <c r="F728" s="35" t="s">
        <v>3011</v>
      </c>
      <c r="G728" s="29" t="s">
        <v>31</v>
      </c>
      <c r="H728" s="29" t="s">
        <v>2768</v>
      </c>
      <c r="I728" s="83" t="s">
        <v>3012</v>
      </c>
      <c r="J728" s="83">
        <v>3014117916</v>
      </c>
      <c r="K728" s="327" t="s">
        <v>34</v>
      </c>
      <c r="L728" s="327">
        <v>1879</v>
      </c>
      <c r="M728" s="35" t="s">
        <v>3013</v>
      </c>
      <c r="N728" s="35" t="s">
        <v>3014</v>
      </c>
      <c r="O728" s="35" t="s">
        <v>3015</v>
      </c>
      <c r="P728" s="47">
        <v>46044</v>
      </c>
      <c r="Q728" s="47">
        <v>46194</v>
      </c>
      <c r="R728" s="1"/>
    </row>
    <row r="729" spans="1:18" ht="19.5" customHeight="1">
      <c r="A729" s="84" t="s">
        <v>3016</v>
      </c>
      <c r="B729" s="85" t="s">
        <v>16</v>
      </c>
      <c r="C729" s="367" t="s">
        <v>17</v>
      </c>
      <c r="D729" s="85" t="s">
        <v>18</v>
      </c>
      <c r="E729" s="327" t="s">
        <v>2781</v>
      </c>
      <c r="F729" s="35" t="s">
        <v>3017</v>
      </c>
      <c r="G729" s="29" t="s">
        <v>31</v>
      </c>
      <c r="H729" s="29" t="s">
        <v>2768</v>
      </c>
      <c r="I729" s="83" t="s">
        <v>3018</v>
      </c>
      <c r="J729" s="83">
        <v>3152676579</v>
      </c>
      <c r="K729" s="335" t="s">
        <v>2784</v>
      </c>
      <c r="L729" s="327">
        <v>1898</v>
      </c>
      <c r="M729" s="35" t="s">
        <v>3019</v>
      </c>
      <c r="N729" s="35" t="s">
        <v>3020</v>
      </c>
      <c r="O729" s="35" t="s">
        <v>2840</v>
      </c>
      <c r="P729" s="47">
        <v>46044</v>
      </c>
      <c r="Q729" s="47">
        <v>46194</v>
      </c>
      <c r="R729" s="1"/>
    </row>
    <row r="730" spans="1:18" ht="19.5" customHeight="1">
      <c r="A730" s="84" t="s">
        <v>3021</v>
      </c>
      <c r="B730" s="85" t="s">
        <v>16</v>
      </c>
      <c r="C730" s="367" t="s">
        <v>17</v>
      </c>
      <c r="D730" s="85" t="s">
        <v>18</v>
      </c>
      <c r="E730" s="327" t="s">
        <v>154</v>
      </c>
      <c r="F730" s="35" t="s">
        <v>3022</v>
      </c>
      <c r="G730" s="29" t="s">
        <v>31</v>
      </c>
      <c r="H730" s="29" t="s">
        <v>2768</v>
      </c>
      <c r="I730" s="83" t="s">
        <v>3023</v>
      </c>
      <c r="J730" s="83">
        <v>3107617064</v>
      </c>
      <c r="K730" s="335" t="s">
        <v>556</v>
      </c>
      <c r="L730" s="327">
        <v>1908</v>
      </c>
      <c r="M730" s="35" t="s">
        <v>3024</v>
      </c>
      <c r="N730" s="35" t="s">
        <v>3025</v>
      </c>
      <c r="O730" s="35" t="s">
        <v>2956</v>
      </c>
      <c r="P730" s="47">
        <v>46044</v>
      </c>
      <c r="Q730" s="47">
        <v>46194</v>
      </c>
      <c r="R730" s="1"/>
    </row>
    <row r="731" spans="1:18" ht="19.5" customHeight="1">
      <c r="A731" s="84" t="s">
        <v>3026</v>
      </c>
      <c r="B731" s="85" t="s">
        <v>16</v>
      </c>
      <c r="C731" s="367" t="s">
        <v>17</v>
      </c>
      <c r="D731" s="85" t="s">
        <v>18</v>
      </c>
      <c r="E731" s="327" t="s">
        <v>61</v>
      </c>
      <c r="F731" s="35" t="s">
        <v>2878</v>
      </c>
      <c r="G731" s="29" t="s">
        <v>31</v>
      </c>
      <c r="H731" s="29" t="s">
        <v>2768</v>
      </c>
      <c r="I731" s="83" t="s">
        <v>3027</v>
      </c>
      <c r="J731" s="83">
        <v>3102336824</v>
      </c>
      <c r="K731" s="327" t="s">
        <v>34</v>
      </c>
      <c r="L731" s="327">
        <v>1988</v>
      </c>
      <c r="M731" s="35" t="s">
        <v>3028</v>
      </c>
      <c r="N731" s="35" t="s">
        <v>3029</v>
      </c>
      <c r="O731" s="35" t="s">
        <v>2892</v>
      </c>
      <c r="P731" s="47">
        <v>46044</v>
      </c>
      <c r="Q731" s="47">
        <v>46194</v>
      </c>
      <c r="R731" s="1"/>
    </row>
    <row r="732" spans="1:18" ht="19.5" customHeight="1">
      <c r="A732" s="84" t="s">
        <v>3030</v>
      </c>
      <c r="B732" s="85" t="s">
        <v>16</v>
      </c>
      <c r="C732" s="367" t="s">
        <v>17</v>
      </c>
      <c r="D732" s="85" t="s">
        <v>18</v>
      </c>
      <c r="E732" s="327" t="s">
        <v>154</v>
      </c>
      <c r="F732" s="35" t="s">
        <v>3031</v>
      </c>
      <c r="G732" s="29" t="s">
        <v>31</v>
      </c>
      <c r="H732" s="29" t="s">
        <v>2768</v>
      </c>
      <c r="I732" s="83" t="s">
        <v>3032</v>
      </c>
      <c r="J732" s="83">
        <v>3188416251</v>
      </c>
      <c r="K732" s="335" t="s">
        <v>556</v>
      </c>
      <c r="L732" s="327">
        <v>2180</v>
      </c>
      <c r="M732" s="35" t="s">
        <v>3033</v>
      </c>
      <c r="N732" s="35" t="s">
        <v>2972</v>
      </c>
      <c r="O732" s="35" t="s">
        <v>2956</v>
      </c>
      <c r="P732" s="47">
        <v>46044</v>
      </c>
      <c r="Q732" s="47">
        <v>46194</v>
      </c>
      <c r="R732" s="1"/>
    </row>
    <row r="733" spans="1:18" ht="19.5" customHeight="1">
      <c r="A733" s="84" t="s">
        <v>3034</v>
      </c>
      <c r="B733" s="85" t="s">
        <v>16</v>
      </c>
      <c r="C733" s="367" t="s">
        <v>55</v>
      </c>
      <c r="D733" s="85" t="s">
        <v>3035</v>
      </c>
      <c r="E733" s="327" t="s">
        <v>154</v>
      </c>
      <c r="F733" s="35" t="s">
        <v>3036</v>
      </c>
      <c r="G733" s="29" t="s">
        <v>31</v>
      </c>
      <c r="H733" s="29" t="s">
        <v>2768</v>
      </c>
      <c r="I733" s="29" t="s">
        <v>3037</v>
      </c>
      <c r="J733" s="35" t="s">
        <v>3038</v>
      </c>
      <c r="K733" s="335" t="s">
        <v>556</v>
      </c>
      <c r="L733" s="327">
        <v>2380</v>
      </c>
      <c r="M733" s="35" t="s">
        <v>3039</v>
      </c>
      <c r="N733" s="35" t="s">
        <v>3040</v>
      </c>
      <c r="O733" s="35" t="s">
        <v>3041</v>
      </c>
      <c r="P733" s="47">
        <v>46044</v>
      </c>
      <c r="Q733" s="47">
        <v>46194</v>
      </c>
      <c r="R733" s="1"/>
    </row>
    <row r="734" spans="1:18" ht="19.5" customHeight="1">
      <c r="A734" s="84" t="s">
        <v>3042</v>
      </c>
      <c r="B734" s="85" t="s">
        <v>16</v>
      </c>
      <c r="C734" s="367" t="s">
        <v>17</v>
      </c>
      <c r="D734" s="85" t="s">
        <v>370</v>
      </c>
      <c r="E734" s="327" t="s">
        <v>61</v>
      </c>
      <c r="F734" s="35" t="s">
        <v>3043</v>
      </c>
      <c r="G734" s="29" t="s">
        <v>31</v>
      </c>
      <c r="H734" s="29" t="s">
        <v>2768</v>
      </c>
      <c r="I734" s="83" t="s">
        <v>3044</v>
      </c>
      <c r="J734" s="83">
        <v>3132472450</v>
      </c>
      <c r="K734" s="327" t="s">
        <v>34</v>
      </c>
      <c r="L734" s="327">
        <v>2495</v>
      </c>
      <c r="M734" s="35" t="s">
        <v>3045</v>
      </c>
      <c r="N734" s="35" t="s">
        <v>3046</v>
      </c>
      <c r="O734" s="35" t="s">
        <v>3047</v>
      </c>
      <c r="P734" s="47">
        <v>46044</v>
      </c>
      <c r="Q734" s="47">
        <v>46194</v>
      </c>
      <c r="R734" s="1"/>
    </row>
    <row r="735" spans="1:18" ht="19.5" customHeight="1">
      <c r="A735" s="84" t="s">
        <v>3048</v>
      </c>
      <c r="B735" s="85" t="s">
        <v>16</v>
      </c>
      <c r="C735" s="367" t="s">
        <v>17</v>
      </c>
      <c r="D735" s="85" t="s">
        <v>18</v>
      </c>
      <c r="E735" s="327" t="s">
        <v>2781</v>
      </c>
      <c r="F735" s="35" t="s">
        <v>3049</v>
      </c>
      <c r="G735" s="29" t="s">
        <v>31</v>
      </c>
      <c r="H735" s="29" t="s">
        <v>2768</v>
      </c>
      <c r="I735" s="29" t="s">
        <v>3050</v>
      </c>
      <c r="J735" s="35">
        <v>3128488362</v>
      </c>
      <c r="K735" s="335" t="s">
        <v>2784</v>
      </c>
      <c r="L735" s="327">
        <v>2860</v>
      </c>
      <c r="M735" s="35" t="s">
        <v>3051</v>
      </c>
      <c r="N735" s="35" t="s">
        <v>3052</v>
      </c>
      <c r="O735" s="35" t="s">
        <v>2840</v>
      </c>
      <c r="P735" s="47">
        <v>46044</v>
      </c>
      <c r="Q735" s="47">
        <v>46194</v>
      </c>
      <c r="R735" s="1"/>
    </row>
    <row r="736" spans="1:18" ht="19.5" customHeight="1">
      <c r="A736" s="84" t="s">
        <v>3053</v>
      </c>
      <c r="B736" s="85" t="s">
        <v>16</v>
      </c>
      <c r="C736" s="367" t="s">
        <v>17</v>
      </c>
      <c r="D736" s="85" t="s">
        <v>18</v>
      </c>
      <c r="E736" s="327" t="s">
        <v>61</v>
      </c>
      <c r="F736" s="35" t="s">
        <v>3054</v>
      </c>
      <c r="G736" s="29" t="s">
        <v>31</v>
      </c>
      <c r="H736" s="29" t="s">
        <v>2768</v>
      </c>
      <c r="I736" s="87" t="s">
        <v>3055</v>
      </c>
      <c r="J736" s="35">
        <v>3223495084</v>
      </c>
      <c r="K736" s="327" t="s">
        <v>2770</v>
      </c>
      <c r="L736" s="327">
        <v>2924</v>
      </c>
      <c r="M736" s="35" t="s">
        <v>3056</v>
      </c>
      <c r="N736" s="35" t="s">
        <v>3057</v>
      </c>
      <c r="O736" s="35" t="s">
        <v>2944</v>
      </c>
      <c r="P736" s="47">
        <v>46044</v>
      </c>
      <c r="Q736" s="47">
        <v>46148</v>
      </c>
      <c r="R736" s="1"/>
    </row>
    <row r="737" spans="1:18" ht="19.5" customHeight="1">
      <c r="A737" s="84" t="s">
        <v>3058</v>
      </c>
      <c r="B737" s="85" t="s">
        <v>16</v>
      </c>
      <c r="C737" s="367" t="s">
        <v>17</v>
      </c>
      <c r="D737" s="85" t="s">
        <v>383</v>
      </c>
      <c r="E737" s="327" t="s">
        <v>61</v>
      </c>
      <c r="F737" s="35" t="s">
        <v>2824</v>
      </c>
      <c r="G737" s="29" t="s">
        <v>31</v>
      </c>
      <c r="H737" s="29" t="s">
        <v>2768</v>
      </c>
      <c r="I737" s="83" t="s">
        <v>3059</v>
      </c>
      <c r="J737" s="83">
        <v>3125053720</v>
      </c>
      <c r="K737" s="327" t="s">
        <v>2770</v>
      </c>
      <c r="L737" s="327">
        <v>2962</v>
      </c>
      <c r="M737" s="35" t="s">
        <v>3060</v>
      </c>
      <c r="N737" s="35" t="s">
        <v>3061</v>
      </c>
      <c r="O737" s="35" t="s">
        <v>2779</v>
      </c>
      <c r="P737" s="47">
        <v>46044</v>
      </c>
      <c r="Q737" s="47">
        <v>46194</v>
      </c>
      <c r="R737" s="1"/>
    </row>
    <row r="738" spans="1:18" ht="19.5" customHeight="1">
      <c r="A738" s="84" t="s">
        <v>3062</v>
      </c>
      <c r="B738" s="85" t="s">
        <v>16</v>
      </c>
      <c r="C738" s="367" t="s">
        <v>411</v>
      </c>
      <c r="D738" s="85" t="s">
        <v>412</v>
      </c>
      <c r="E738" s="327" t="s">
        <v>61</v>
      </c>
      <c r="F738" s="35" t="s">
        <v>2824</v>
      </c>
      <c r="G738" s="29" t="s">
        <v>31</v>
      </c>
      <c r="H738" s="29" t="s">
        <v>2768</v>
      </c>
      <c r="I738" s="83" t="s">
        <v>3063</v>
      </c>
      <c r="J738" s="83">
        <v>3108027700</v>
      </c>
      <c r="K738" s="327" t="s">
        <v>2770</v>
      </c>
      <c r="L738" s="327">
        <v>3221</v>
      </c>
      <c r="M738" s="35" t="s">
        <v>3060</v>
      </c>
      <c r="N738" s="35" t="s">
        <v>3061</v>
      </c>
      <c r="O738" s="35" t="s">
        <v>2822</v>
      </c>
      <c r="P738" s="47">
        <v>46044</v>
      </c>
      <c r="Q738" s="47">
        <v>46194</v>
      </c>
      <c r="R738" s="1"/>
    </row>
    <row r="739" spans="1:18" ht="19.5" customHeight="1">
      <c r="A739" s="84" t="s">
        <v>3064</v>
      </c>
      <c r="B739" s="85" t="s">
        <v>16</v>
      </c>
      <c r="C739" s="367" t="s">
        <v>17</v>
      </c>
      <c r="D739" s="85" t="s">
        <v>18</v>
      </c>
      <c r="E739" s="327" t="s">
        <v>154</v>
      </c>
      <c r="F739" s="35" t="s">
        <v>2974</v>
      </c>
      <c r="G739" s="29" t="s">
        <v>31</v>
      </c>
      <c r="H739" s="29" t="s">
        <v>2768</v>
      </c>
      <c r="I739" s="83" t="s">
        <v>3065</v>
      </c>
      <c r="J739" s="83">
        <v>3136672223</v>
      </c>
      <c r="K739" s="335" t="s">
        <v>556</v>
      </c>
      <c r="L739" s="327">
        <v>2374</v>
      </c>
      <c r="M739" s="35" t="s">
        <v>3066</v>
      </c>
      <c r="N739" s="35" t="s">
        <v>3067</v>
      </c>
      <c r="O739" s="35" t="s">
        <v>2956</v>
      </c>
      <c r="P739" s="47">
        <v>46045</v>
      </c>
      <c r="Q739" s="47">
        <v>46195</v>
      </c>
      <c r="R739" s="1"/>
    </row>
    <row r="740" spans="1:18" ht="19.5" customHeight="1">
      <c r="A740" s="84" t="s">
        <v>3068</v>
      </c>
      <c r="B740" s="85" t="s">
        <v>16</v>
      </c>
      <c r="C740" s="367" t="s">
        <v>17</v>
      </c>
      <c r="D740" s="85" t="s">
        <v>18</v>
      </c>
      <c r="E740" s="327" t="s">
        <v>61</v>
      </c>
      <c r="F740" s="35" t="s">
        <v>3011</v>
      </c>
      <c r="G740" s="29" t="s">
        <v>31</v>
      </c>
      <c r="H740" s="29" t="s">
        <v>2768</v>
      </c>
      <c r="I740" s="87" t="s">
        <v>3069</v>
      </c>
      <c r="J740" s="35">
        <v>3183120702</v>
      </c>
      <c r="K740" s="327" t="s">
        <v>34</v>
      </c>
      <c r="L740" s="327">
        <v>2530</v>
      </c>
      <c r="M740" s="35" t="s">
        <v>3070</v>
      </c>
      <c r="N740" s="35" t="s">
        <v>3071</v>
      </c>
      <c r="O740" s="35" t="s">
        <v>2871</v>
      </c>
      <c r="P740" s="47">
        <v>46045</v>
      </c>
      <c r="Q740" s="47">
        <v>46195</v>
      </c>
      <c r="R740" s="1"/>
    </row>
    <row r="741" spans="1:18" ht="19.5" customHeight="1">
      <c r="A741" s="29" t="s">
        <v>3072</v>
      </c>
      <c r="B741" s="85" t="s">
        <v>16</v>
      </c>
      <c r="C741" s="367" t="s">
        <v>17</v>
      </c>
      <c r="D741" s="85" t="s">
        <v>18</v>
      </c>
      <c r="E741" s="327" t="s">
        <v>218</v>
      </c>
      <c r="F741" s="35" t="s">
        <v>2958</v>
      </c>
      <c r="G741" s="29" t="s">
        <v>31</v>
      </c>
      <c r="H741" s="29" t="s">
        <v>2768</v>
      </c>
      <c r="I741" s="83" t="s">
        <v>3073</v>
      </c>
      <c r="J741" s="83">
        <v>3045588089</v>
      </c>
      <c r="K741" s="327" t="s">
        <v>2814</v>
      </c>
      <c r="L741" s="327">
        <v>2797</v>
      </c>
      <c r="M741" s="35" t="s">
        <v>3074</v>
      </c>
      <c r="N741" s="35" t="s">
        <v>3075</v>
      </c>
      <c r="O741" s="35" t="s">
        <v>2779</v>
      </c>
      <c r="P741" s="47">
        <v>46045</v>
      </c>
      <c r="Q741" s="47">
        <v>46195</v>
      </c>
      <c r="R741" s="1"/>
    </row>
    <row r="742" spans="1:18" ht="19.5" customHeight="1">
      <c r="A742" s="84" t="s">
        <v>3076</v>
      </c>
      <c r="B742" s="85" t="s">
        <v>16</v>
      </c>
      <c r="C742" s="367" t="s">
        <v>17</v>
      </c>
      <c r="D742" s="85" t="s">
        <v>18</v>
      </c>
      <c r="E742" s="327" t="s">
        <v>300</v>
      </c>
      <c r="F742" s="35" t="s">
        <v>2883</v>
      </c>
      <c r="G742" s="29" t="s">
        <v>31</v>
      </c>
      <c r="H742" s="29" t="s">
        <v>2768</v>
      </c>
      <c r="I742" s="83" t="s">
        <v>3077</v>
      </c>
      <c r="J742" s="83">
        <v>3223302724</v>
      </c>
      <c r="K742" s="335" t="s">
        <v>2784</v>
      </c>
      <c r="L742" s="327">
        <v>2807</v>
      </c>
      <c r="M742" s="35" t="s">
        <v>3078</v>
      </c>
      <c r="N742" s="35" t="s">
        <v>3079</v>
      </c>
      <c r="O742" s="35" t="s">
        <v>2840</v>
      </c>
      <c r="P742" s="47">
        <v>46045</v>
      </c>
      <c r="Q742" s="47">
        <v>46195</v>
      </c>
      <c r="R742" s="1"/>
    </row>
    <row r="743" spans="1:18" ht="19.5" customHeight="1">
      <c r="A743" s="84" t="s">
        <v>3080</v>
      </c>
      <c r="B743" s="85" t="s">
        <v>16</v>
      </c>
      <c r="C743" s="367" t="s">
        <v>17</v>
      </c>
      <c r="D743" s="85" t="s">
        <v>18</v>
      </c>
      <c r="E743" s="327" t="s">
        <v>218</v>
      </c>
      <c r="F743" s="35" t="s">
        <v>3081</v>
      </c>
      <c r="G743" s="29" t="s">
        <v>31</v>
      </c>
      <c r="H743" s="29" t="s">
        <v>2768</v>
      </c>
      <c r="I743" s="83" t="s">
        <v>3082</v>
      </c>
      <c r="J743" s="83">
        <v>3155969546</v>
      </c>
      <c r="K743" s="335" t="s">
        <v>2831</v>
      </c>
      <c r="L743" s="327">
        <v>2816</v>
      </c>
      <c r="M743" s="35" t="s">
        <v>3083</v>
      </c>
      <c r="N743" s="35" t="s">
        <v>3084</v>
      </c>
      <c r="O743" s="35" t="s">
        <v>3085</v>
      </c>
      <c r="P743" s="47">
        <v>46045</v>
      </c>
      <c r="Q743" s="47">
        <v>46195</v>
      </c>
      <c r="R743" s="1"/>
    </row>
    <row r="744" spans="1:18" ht="19.5" customHeight="1">
      <c r="A744" s="84" t="s">
        <v>3086</v>
      </c>
      <c r="B744" s="85" t="s">
        <v>16</v>
      </c>
      <c r="C744" s="367" t="s">
        <v>17</v>
      </c>
      <c r="D744" s="85" t="s">
        <v>18</v>
      </c>
      <c r="E744" s="327" t="s">
        <v>300</v>
      </c>
      <c r="F744" s="35" t="s">
        <v>3087</v>
      </c>
      <c r="G744" s="29" t="s">
        <v>31</v>
      </c>
      <c r="H744" s="29" t="s">
        <v>2768</v>
      </c>
      <c r="I744" s="83" t="s">
        <v>3088</v>
      </c>
      <c r="J744" s="83">
        <v>3218743753</v>
      </c>
      <c r="K744" s="335" t="s">
        <v>2784</v>
      </c>
      <c r="L744" s="327">
        <v>2959</v>
      </c>
      <c r="M744" s="35" t="s">
        <v>3089</v>
      </c>
      <c r="N744" s="35" t="s">
        <v>3090</v>
      </c>
      <c r="O744" s="35" t="s">
        <v>2840</v>
      </c>
      <c r="P744" s="47">
        <v>46045</v>
      </c>
      <c r="Q744" s="47">
        <v>46195</v>
      </c>
      <c r="R744" s="1"/>
    </row>
    <row r="745" spans="1:18" ht="19.5" customHeight="1">
      <c r="A745" s="84" t="s">
        <v>3091</v>
      </c>
      <c r="B745" s="85" t="s">
        <v>16</v>
      </c>
      <c r="C745" s="367" t="s">
        <v>17</v>
      </c>
      <c r="D745" s="85" t="s">
        <v>3092</v>
      </c>
      <c r="E745" s="327" t="s">
        <v>858</v>
      </c>
      <c r="F745" s="35" t="s">
        <v>3093</v>
      </c>
      <c r="G745" s="29" t="s">
        <v>31</v>
      </c>
      <c r="H745" s="29" t="s">
        <v>2768</v>
      </c>
      <c r="I745" s="83" t="s">
        <v>3094</v>
      </c>
      <c r="J745" s="83">
        <v>3153309500</v>
      </c>
      <c r="K745" s="335" t="s">
        <v>2784</v>
      </c>
      <c r="L745" s="327">
        <v>3558</v>
      </c>
      <c r="M745" s="29" t="s">
        <v>3095</v>
      </c>
      <c r="N745" s="35" t="s">
        <v>3096</v>
      </c>
      <c r="O745" s="35" t="s">
        <v>2840</v>
      </c>
      <c r="P745" s="47">
        <v>46045</v>
      </c>
      <c r="Q745" s="47">
        <v>46195</v>
      </c>
      <c r="R745" s="1"/>
    </row>
    <row r="746" spans="1:18" ht="19.5" customHeight="1">
      <c r="A746" s="84" t="s">
        <v>3097</v>
      </c>
      <c r="B746" s="85" t="s">
        <v>16</v>
      </c>
      <c r="C746" s="367" t="s">
        <v>411</v>
      </c>
      <c r="D746" s="85" t="s">
        <v>412</v>
      </c>
      <c r="E746" s="327" t="s">
        <v>61</v>
      </c>
      <c r="F746" s="35" t="s">
        <v>3098</v>
      </c>
      <c r="G746" s="29" t="s">
        <v>31</v>
      </c>
      <c r="H746" s="29" t="s">
        <v>2768</v>
      </c>
      <c r="I746" s="86" t="s">
        <v>3099</v>
      </c>
      <c r="J746" s="83">
        <v>3138716858</v>
      </c>
      <c r="K746" s="327" t="s">
        <v>34</v>
      </c>
      <c r="L746" s="327">
        <v>1564</v>
      </c>
      <c r="M746" s="35" t="s">
        <v>3100</v>
      </c>
      <c r="N746" s="35" t="s">
        <v>3101</v>
      </c>
      <c r="O746" s="35" t="s">
        <v>2822</v>
      </c>
      <c r="P746" s="47">
        <v>46046</v>
      </c>
      <c r="Q746" s="47">
        <v>46196</v>
      </c>
      <c r="R746" s="1"/>
    </row>
    <row r="747" spans="1:18" ht="19.5" customHeight="1">
      <c r="A747" s="84" t="s">
        <v>3102</v>
      </c>
      <c r="B747" s="85" t="s">
        <v>16</v>
      </c>
      <c r="C747" s="367" t="s">
        <v>17</v>
      </c>
      <c r="D747" s="85" t="s">
        <v>18</v>
      </c>
      <c r="E747" s="327" t="s">
        <v>61</v>
      </c>
      <c r="F747" s="35" t="s">
        <v>3103</v>
      </c>
      <c r="G747" s="29" t="s">
        <v>31</v>
      </c>
      <c r="H747" s="29" t="s">
        <v>2768</v>
      </c>
      <c r="I747" s="86" t="s">
        <v>3104</v>
      </c>
      <c r="J747" s="83">
        <v>3229074424</v>
      </c>
      <c r="K747" s="327" t="s">
        <v>34</v>
      </c>
      <c r="L747" s="327">
        <v>3457</v>
      </c>
      <c r="M747" s="35" t="s">
        <v>3105</v>
      </c>
      <c r="N747" s="35" t="s">
        <v>3106</v>
      </c>
      <c r="O747" s="35" t="s">
        <v>3047</v>
      </c>
      <c r="P747" s="47">
        <v>46046</v>
      </c>
      <c r="Q747" s="47">
        <v>46196</v>
      </c>
      <c r="R747" s="1"/>
    </row>
    <row r="748" spans="1:18" ht="19.5" customHeight="1">
      <c r="A748" s="84" t="s">
        <v>3107</v>
      </c>
      <c r="B748" s="85" t="s">
        <v>16</v>
      </c>
      <c r="C748" s="367" t="s">
        <v>17</v>
      </c>
      <c r="D748" s="85" t="s">
        <v>18</v>
      </c>
      <c r="E748" s="327" t="s">
        <v>154</v>
      </c>
      <c r="F748" s="35" t="s">
        <v>3108</v>
      </c>
      <c r="G748" s="29" t="s">
        <v>31</v>
      </c>
      <c r="H748" s="29" t="s">
        <v>2768</v>
      </c>
      <c r="I748" s="29" t="s">
        <v>3109</v>
      </c>
      <c r="J748" s="35">
        <v>3245579027</v>
      </c>
      <c r="K748" s="335" t="s">
        <v>556</v>
      </c>
      <c r="L748" s="327">
        <v>3460</v>
      </c>
      <c r="M748" s="35" t="s">
        <v>3110</v>
      </c>
      <c r="N748" s="35" t="s">
        <v>3111</v>
      </c>
      <c r="O748" s="35" t="s">
        <v>3112</v>
      </c>
      <c r="P748" s="47">
        <v>46046</v>
      </c>
      <c r="Q748" s="47">
        <v>46150</v>
      </c>
      <c r="R748" s="1"/>
    </row>
    <row r="749" spans="1:18" ht="19.5" customHeight="1">
      <c r="A749" s="84" t="s">
        <v>3113</v>
      </c>
      <c r="B749" s="85" t="s">
        <v>16</v>
      </c>
      <c r="C749" s="367" t="s">
        <v>17</v>
      </c>
      <c r="D749" s="85" t="s">
        <v>18</v>
      </c>
      <c r="E749" s="327" t="s">
        <v>154</v>
      </c>
      <c r="F749" s="35" t="s">
        <v>3114</v>
      </c>
      <c r="G749" s="29" t="s">
        <v>31</v>
      </c>
      <c r="H749" s="29" t="s">
        <v>2768</v>
      </c>
      <c r="I749" s="29" t="s">
        <v>3115</v>
      </c>
      <c r="J749" s="35">
        <v>3142126754</v>
      </c>
      <c r="K749" s="335" t="s">
        <v>556</v>
      </c>
      <c r="L749" s="327">
        <v>3471</v>
      </c>
      <c r="M749" s="35" t="s">
        <v>3116</v>
      </c>
      <c r="N749" s="35" t="s">
        <v>3117</v>
      </c>
      <c r="O749" s="35" t="s">
        <v>2956</v>
      </c>
      <c r="P749" s="47">
        <v>46046</v>
      </c>
      <c r="Q749" s="47">
        <v>46196</v>
      </c>
      <c r="R749" s="1"/>
    </row>
    <row r="750" spans="1:18" ht="19.5" customHeight="1">
      <c r="A750" s="84" t="s">
        <v>3118</v>
      </c>
      <c r="B750" s="85" t="s">
        <v>16</v>
      </c>
      <c r="C750" s="367" t="s">
        <v>17</v>
      </c>
      <c r="D750" s="85" t="s">
        <v>47</v>
      </c>
      <c r="E750" s="335" t="s">
        <v>858</v>
      </c>
      <c r="F750" s="35" t="s">
        <v>3119</v>
      </c>
      <c r="G750" s="29" t="s">
        <v>31</v>
      </c>
      <c r="H750" s="29" t="s">
        <v>2768</v>
      </c>
      <c r="I750" s="87" t="s">
        <v>3120</v>
      </c>
      <c r="J750" s="35">
        <v>3108703481</v>
      </c>
      <c r="K750" s="335" t="s">
        <v>45</v>
      </c>
      <c r="L750" s="327">
        <v>3501</v>
      </c>
      <c r="M750" s="35" t="s">
        <v>3121</v>
      </c>
      <c r="N750" s="35" t="s">
        <v>3122</v>
      </c>
      <c r="O750" s="35" t="s">
        <v>3123</v>
      </c>
      <c r="P750" s="47">
        <v>46046</v>
      </c>
      <c r="Q750" s="47">
        <v>46196</v>
      </c>
      <c r="R750" s="1"/>
    </row>
    <row r="751" spans="1:18" ht="19.5" customHeight="1">
      <c r="A751" s="84" t="s">
        <v>3124</v>
      </c>
      <c r="B751" s="85" t="s">
        <v>16</v>
      </c>
      <c r="C751" s="367" t="s">
        <v>17</v>
      </c>
      <c r="D751" s="85" t="s">
        <v>47</v>
      </c>
      <c r="E751" s="327" t="s">
        <v>61</v>
      </c>
      <c r="F751" s="35" t="s">
        <v>2862</v>
      </c>
      <c r="G751" s="29" t="s">
        <v>31</v>
      </c>
      <c r="H751" s="29" t="s">
        <v>2768</v>
      </c>
      <c r="I751" s="86" t="s">
        <v>3125</v>
      </c>
      <c r="J751" s="83">
        <v>3152128978</v>
      </c>
      <c r="K751" s="327" t="s">
        <v>34</v>
      </c>
      <c r="L751" s="327">
        <v>3505</v>
      </c>
      <c r="M751" s="35" t="s">
        <v>3126</v>
      </c>
      <c r="N751" s="35" t="s">
        <v>3127</v>
      </c>
      <c r="O751" s="35" t="s">
        <v>2822</v>
      </c>
      <c r="P751" s="47">
        <v>46046</v>
      </c>
      <c r="Q751" s="47">
        <v>46196</v>
      </c>
      <c r="R751" s="1"/>
    </row>
    <row r="752" spans="1:18" ht="19.5" customHeight="1">
      <c r="A752" s="84" t="s">
        <v>3128</v>
      </c>
      <c r="B752" s="85" t="s">
        <v>16</v>
      </c>
      <c r="C752" s="367" t="s">
        <v>17</v>
      </c>
      <c r="D752" s="85" t="s">
        <v>18</v>
      </c>
      <c r="E752" s="327" t="s">
        <v>218</v>
      </c>
      <c r="F752" s="35" t="s">
        <v>3129</v>
      </c>
      <c r="G752" s="29" t="s">
        <v>31</v>
      </c>
      <c r="H752" s="29" t="s">
        <v>2768</v>
      </c>
      <c r="I752" s="83" t="s">
        <v>3130</v>
      </c>
      <c r="J752" s="83">
        <v>3142513322</v>
      </c>
      <c r="K752" s="327" t="s">
        <v>2814</v>
      </c>
      <c r="L752" s="327">
        <v>3572</v>
      </c>
      <c r="M752" s="35" t="s">
        <v>3131</v>
      </c>
      <c r="N752" s="35" t="s">
        <v>3132</v>
      </c>
      <c r="O752" s="35" t="s">
        <v>2856</v>
      </c>
      <c r="P752" s="47">
        <v>46046</v>
      </c>
      <c r="Q752" s="47">
        <v>46196</v>
      </c>
      <c r="R752" s="1"/>
    </row>
    <row r="753" spans="1:18" ht="19.5" customHeight="1">
      <c r="A753" s="29" t="s">
        <v>3133</v>
      </c>
      <c r="B753" s="85" t="s">
        <v>16</v>
      </c>
      <c r="C753" s="367" t="s">
        <v>17</v>
      </c>
      <c r="D753" s="85" t="s">
        <v>18</v>
      </c>
      <c r="E753" s="327" t="s">
        <v>61</v>
      </c>
      <c r="F753" s="35" t="s">
        <v>3134</v>
      </c>
      <c r="G753" s="29" t="s">
        <v>31</v>
      </c>
      <c r="H753" s="29" t="s">
        <v>2768</v>
      </c>
      <c r="I753" s="83" t="s">
        <v>3135</v>
      </c>
      <c r="J753" s="83">
        <v>3115883174</v>
      </c>
      <c r="K753" s="327" t="s">
        <v>2770</v>
      </c>
      <c r="L753" s="327">
        <v>3878</v>
      </c>
      <c r="M753" s="35" t="s">
        <v>3136</v>
      </c>
      <c r="N753" s="35" t="s">
        <v>3137</v>
      </c>
      <c r="O753" s="35" t="s">
        <v>2856</v>
      </c>
      <c r="P753" s="47">
        <v>46046</v>
      </c>
      <c r="Q753" s="47">
        <v>46196</v>
      </c>
      <c r="R753" s="1"/>
    </row>
    <row r="754" spans="1:18" ht="19.5" customHeight="1">
      <c r="A754" s="84" t="s">
        <v>3138</v>
      </c>
      <c r="B754" s="85" t="s">
        <v>16</v>
      </c>
      <c r="C754" s="367" t="s">
        <v>17</v>
      </c>
      <c r="D754" s="85" t="s">
        <v>18</v>
      </c>
      <c r="E754" s="327" t="s">
        <v>858</v>
      </c>
      <c r="F754" s="35" t="s">
        <v>3139</v>
      </c>
      <c r="G754" s="29" t="s">
        <v>31</v>
      </c>
      <c r="H754" s="29" t="s">
        <v>2768</v>
      </c>
      <c r="I754" s="83" t="s">
        <v>3140</v>
      </c>
      <c r="J754" s="83">
        <v>3043522645</v>
      </c>
      <c r="K754" s="335" t="s">
        <v>2784</v>
      </c>
      <c r="L754" s="327">
        <v>2481</v>
      </c>
      <c r="M754" s="35" t="s">
        <v>3141</v>
      </c>
      <c r="N754" s="35" t="s">
        <v>3142</v>
      </c>
      <c r="O754" s="35" t="s">
        <v>2840</v>
      </c>
      <c r="P754" s="47">
        <v>46049</v>
      </c>
      <c r="Q754" s="47">
        <v>46199</v>
      </c>
      <c r="R754" s="1"/>
    </row>
    <row r="755" spans="1:18" ht="19.5" customHeight="1">
      <c r="A755" s="84" t="s">
        <v>3143</v>
      </c>
      <c r="B755" s="85" t="s">
        <v>16</v>
      </c>
      <c r="C755" s="367" t="s">
        <v>17</v>
      </c>
      <c r="D755" s="85" t="s">
        <v>47</v>
      </c>
      <c r="E755" s="327" t="s">
        <v>858</v>
      </c>
      <c r="F755" s="35" t="s">
        <v>3144</v>
      </c>
      <c r="G755" s="29" t="s">
        <v>31</v>
      </c>
      <c r="H755" s="29" t="s">
        <v>2768</v>
      </c>
      <c r="I755" s="83" t="s">
        <v>3145</v>
      </c>
      <c r="J755" s="83">
        <v>3222065542</v>
      </c>
      <c r="K755" s="335" t="s">
        <v>2784</v>
      </c>
      <c r="L755" s="327">
        <v>3888</v>
      </c>
      <c r="M755" s="35" t="s">
        <v>3146</v>
      </c>
      <c r="N755" s="35" t="s">
        <v>3147</v>
      </c>
      <c r="O755" s="35" t="s">
        <v>2840</v>
      </c>
      <c r="P755" s="47">
        <v>46047</v>
      </c>
      <c r="Q755" s="47">
        <v>46197</v>
      </c>
      <c r="R755" s="1"/>
    </row>
    <row r="756" spans="1:18" ht="19.5" customHeight="1">
      <c r="A756" s="84" t="s">
        <v>3148</v>
      </c>
      <c r="B756" s="85" t="s">
        <v>16</v>
      </c>
      <c r="C756" s="367" t="s">
        <v>17</v>
      </c>
      <c r="D756" s="85" t="s">
        <v>18</v>
      </c>
      <c r="E756" s="327" t="s">
        <v>154</v>
      </c>
      <c r="F756" s="35" t="s">
        <v>2958</v>
      </c>
      <c r="G756" s="29" t="s">
        <v>31</v>
      </c>
      <c r="H756" s="29" t="s">
        <v>2768</v>
      </c>
      <c r="I756" s="86" t="s">
        <v>3149</v>
      </c>
      <c r="J756" s="83">
        <v>3214831859</v>
      </c>
      <c r="K756" s="335" t="s">
        <v>556</v>
      </c>
      <c r="L756" s="327">
        <v>3933</v>
      </c>
      <c r="M756" s="35" t="s">
        <v>3150</v>
      </c>
      <c r="N756" s="35" t="s">
        <v>3151</v>
      </c>
      <c r="O756" s="35" t="s">
        <v>2956</v>
      </c>
      <c r="P756" s="47">
        <v>46047</v>
      </c>
      <c r="Q756" s="47">
        <v>46197</v>
      </c>
      <c r="R756" s="1"/>
    </row>
    <row r="757" spans="1:18" ht="19.5" customHeight="1">
      <c r="A757" s="84" t="s">
        <v>3152</v>
      </c>
      <c r="B757" s="85" t="s">
        <v>16</v>
      </c>
      <c r="C757" s="367" t="s">
        <v>17</v>
      </c>
      <c r="D757" s="85" t="s">
        <v>18</v>
      </c>
      <c r="E757" s="327" t="s">
        <v>61</v>
      </c>
      <c r="F757" s="35" t="s">
        <v>3153</v>
      </c>
      <c r="G757" s="29" t="s">
        <v>31</v>
      </c>
      <c r="H757" s="29" t="s">
        <v>2768</v>
      </c>
      <c r="I757" s="86" t="s">
        <v>3154</v>
      </c>
      <c r="J757" s="83">
        <v>3015653630</v>
      </c>
      <c r="K757" s="327" t="s">
        <v>34</v>
      </c>
      <c r="L757" s="327">
        <v>1824</v>
      </c>
      <c r="M757" s="35" t="s">
        <v>3155</v>
      </c>
      <c r="N757" s="35" t="s">
        <v>3127</v>
      </c>
      <c r="O757" s="35" t="s">
        <v>2822</v>
      </c>
      <c r="P757" s="47">
        <v>46048</v>
      </c>
      <c r="Q757" s="47">
        <v>46198</v>
      </c>
      <c r="R757" s="1"/>
    </row>
    <row r="758" spans="1:18" ht="19.5" customHeight="1">
      <c r="A758" s="84" t="s">
        <v>3156</v>
      </c>
      <c r="B758" s="85" t="s">
        <v>16</v>
      </c>
      <c r="C758" s="367" t="s">
        <v>17</v>
      </c>
      <c r="D758" s="85" t="s">
        <v>18</v>
      </c>
      <c r="E758" s="327" t="s">
        <v>154</v>
      </c>
      <c r="F758" s="35" t="s">
        <v>3157</v>
      </c>
      <c r="G758" s="29" t="s">
        <v>31</v>
      </c>
      <c r="H758" s="29" t="s">
        <v>2768</v>
      </c>
      <c r="I758" s="83" t="s">
        <v>3158</v>
      </c>
      <c r="J758" s="83">
        <v>3165268965</v>
      </c>
      <c r="K758" s="335" t="s">
        <v>556</v>
      </c>
      <c r="L758" s="327">
        <v>2037</v>
      </c>
      <c r="M758" s="35" t="s">
        <v>3159</v>
      </c>
      <c r="N758" s="35" t="s">
        <v>3160</v>
      </c>
      <c r="O758" s="35" t="s">
        <v>2956</v>
      </c>
      <c r="P758" s="47">
        <v>46048</v>
      </c>
      <c r="Q758" s="47">
        <v>46198</v>
      </c>
      <c r="R758" s="1"/>
    </row>
    <row r="759" spans="1:18" ht="19.5" customHeight="1">
      <c r="A759" s="84" t="s">
        <v>3161</v>
      </c>
      <c r="B759" s="85" t="s">
        <v>16</v>
      </c>
      <c r="C759" s="367" t="s">
        <v>17</v>
      </c>
      <c r="D759" s="85" t="s">
        <v>18</v>
      </c>
      <c r="E759" s="327" t="s">
        <v>61</v>
      </c>
      <c r="F759" s="35" t="s">
        <v>3108</v>
      </c>
      <c r="G759" s="29" t="s">
        <v>31</v>
      </c>
      <c r="H759" s="29" t="s">
        <v>2768</v>
      </c>
      <c r="I759" s="83" t="s">
        <v>3162</v>
      </c>
      <c r="J759" s="83">
        <v>3133261327</v>
      </c>
      <c r="K759" s="327" t="s">
        <v>34</v>
      </c>
      <c r="L759" s="327">
        <v>2412</v>
      </c>
      <c r="M759" s="35" t="s">
        <v>3163</v>
      </c>
      <c r="N759" s="35" t="s">
        <v>3164</v>
      </c>
      <c r="O759" s="35" t="s">
        <v>3165</v>
      </c>
      <c r="P759" s="47">
        <v>46048</v>
      </c>
      <c r="Q759" s="47">
        <v>46152</v>
      </c>
      <c r="R759" s="1"/>
    </row>
    <row r="760" spans="1:18" ht="19.5" customHeight="1">
      <c r="A760" s="84" t="s">
        <v>3166</v>
      </c>
      <c r="B760" s="85" t="s">
        <v>16</v>
      </c>
      <c r="C760" s="367" t="s">
        <v>17</v>
      </c>
      <c r="D760" s="85" t="s">
        <v>18</v>
      </c>
      <c r="E760" s="327" t="s">
        <v>858</v>
      </c>
      <c r="F760" s="35" t="s">
        <v>3153</v>
      </c>
      <c r="G760" s="29" t="s">
        <v>31</v>
      </c>
      <c r="H760" s="29" t="s">
        <v>2768</v>
      </c>
      <c r="I760" s="83" t="s">
        <v>3167</v>
      </c>
      <c r="J760" s="83">
        <v>3023669556</v>
      </c>
      <c r="K760" s="335" t="s">
        <v>2784</v>
      </c>
      <c r="L760" s="327">
        <v>3514</v>
      </c>
      <c r="M760" s="35" t="s">
        <v>3168</v>
      </c>
      <c r="N760" s="35" t="s">
        <v>2906</v>
      </c>
      <c r="O760" s="35" t="s">
        <v>1228</v>
      </c>
      <c r="P760" s="47">
        <v>46048</v>
      </c>
      <c r="Q760" s="47">
        <v>46198</v>
      </c>
      <c r="R760" s="1"/>
    </row>
    <row r="761" spans="1:18" ht="19.5" customHeight="1">
      <c r="A761" s="84" t="s">
        <v>3169</v>
      </c>
      <c r="B761" s="85" t="s">
        <v>16</v>
      </c>
      <c r="C761" s="367" t="s">
        <v>17</v>
      </c>
      <c r="D761" s="85" t="s">
        <v>52</v>
      </c>
      <c r="E761" s="327" t="s">
        <v>61</v>
      </c>
      <c r="F761" s="35" t="s">
        <v>3170</v>
      </c>
      <c r="G761" s="29" t="s">
        <v>31</v>
      </c>
      <c r="H761" s="29" t="s">
        <v>2768</v>
      </c>
      <c r="I761" s="83" t="s">
        <v>3171</v>
      </c>
      <c r="J761" s="83">
        <v>3108887477</v>
      </c>
      <c r="K761" s="327" t="s">
        <v>34</v>
      </c>
      <c r="L761" s="327">
        <v>3520</v>
      </c>
      <c r="M761" s="35" t="s">
        <v>3172</v>
      </c>
      <c r="N761" s="35" t="s">
        <v>3173</v>
      </c>
      <c r="O761" s="35" t="s">
        <v>2840</v>
      </c>
      <c r="P761" s="47">
        <v>46048</v>
      </c>
      <c r="Q761" s="47">
        <v>46198</v>
      </c>
      <c r="R761" s="1"/>
    </row>
    <row r="762" spans="1:18" ht="19.5" customHeight="1">
      <c r="A762" s="84" t="s">
        <v>3174</v>
      </c>
      <c r="B762" s="85" t="s">
        <v>16</v>
      </c>
      <c r="C762" s="367" t="s">
        <v>17</v>
      </c>
      <c r="D762" s="85" t="s">
        <v>18</v>
      </c>
      <c r="E762" s="327" t="s">
        <v>61</v>
      </c>
      <c r="F762" s="35" t="s">
        <v>3175</v>
      </c>
      <c r="G762" s="29" t="s">
        <v>31</v>
      </c>
      <c r="H762" s="29" t="s">
        <v>2768</v>
      </c>
      <c r="I762" s="83" t="s">
        <v>3176</v>
      </c>
      <c r="J762" s="83">
        <v>3157669210</v>
      </c>
      <c r="K762" s="327" t="s">
        <v>34</v>
      </c>
      <c r="L762" s="327">
        <v>3521</v>
      </c>
      <c r="M762" s="35" t="s">
        <v>3172</v>
      </c>
      <c r="N762" s="29" t="s">
        <v>3177</v>
      </c>
      <c r="O762" s="35" t="s">
        <v>2822</v>
      </c>
      <c r="P762" s="47">
        <v>46048</v>
      </c>
      <c r="Q762" s="47">
        <v>46198</v>
      </c>
      <c r="R762" s="1"/>
    </row>
    <row r="763" spans="1:18" ht="19.5" customHeight="1">
      <c r="A763" s="84" t="s">
        <v>3178</v>
      </c>
      <c r="B763" s="85" t="s">
        <v>16</v>
      </c>
      <c r="C763" s="367" t="s">
        <v>17</v>
      </c>
      <c r="D763" s="85" t="s">
        <v>18</v>
      </c>
      <c r="E763" s="327" t="s">
        <v>858</v>
      </c>
      <c r="F763" s="35" t="s">
        <v>3043</v>
      </c>
      <c r="G763" s="29" t="s">
        <v>31</v>
      </c>
      <c r="H763" s="29" t="s">
        <v>2768</v>
      </c>
      <c r="I763" s="83" t="s">
        <v>3179</v>
      </c>
      <c r="J763" s="83">
        <v>3105151385</v>
      </c>
      <c r="K763" s="335" t="s">
        <v>2784</v>
      </c>
      <c r="L763" s="327">
        <v>3877</v>
      </c>
      <c r="M763" s="35" t="s">
        <v>3180</v>
      </c>
      <c r="N763" s="35" t="s">
        <v>3181</v>
      </c>
      <c r="O763" s="35" t="s">
        <v>2840</v>
      </c>
      <c r="P763" s="47">
        <v>46048</v>
      </c>
      <c r="Q763" s="47">
        <v>46198</v>
      </c>
      <c r="R763" s="1"/>
    </row>
    <row r="764" spans="1:18" ht="19.5" customHeight="1">
      <c r="A764" s="84" t="s">
        <v>3182</v>
      </c>
      <c r="B764" s="85" t="s">
        <v>16</v>
      </c>
      <c r="C764" s="367" t="s">
        <v>17</v>
      </c>
      <c r="D764" s="85" t="s">
        <v>18</v>
      </c>
      <c r="E764" s="327" t="s">
        <v>61</v>
      </c>
      <c r="F764" s="35" t="s">
        <v>3183</v>
      </c>
      <c r="G764" s="29" t="s">
        <v>31</v>
      </c>
      <c r="H764" s="29" t="s">
        <v>2768</v>
      </c>
      <c r="I764" s="83" t="s">
        <v>3184</v>
      </c>
      <c r="J764" s="83">
        <v>3173731896</v>
      </c>
      <c r="K764" s="327" t="s">
        <v>34</v>
      </c>
      <c r="L764" s="327">
        <v>3883</v>
      </c>
      <c r="M764" s="35" t="s">
        <v>3185</v>
      </c>
      <c r="N764" s="35" t="s">
        <v>3186</v>
      </c>
      <c r="O764" s="35" t="s">
        <v>2871</v>
      </c>
      <c r="P764" s="47">
        <v>46048</v>
      </c>
      <c r="Q764" s="47">
        <v>46198</v>
      </c>
      <c r="R764" s="1"/>
    </row>
    <row r="765" spans="1:18" ht="19.5" customHeight="1">
      <c r="A765" s="84" t="s">
        <v>3187</v>
      </c>
      <c r="B765" s="85" t="s">
        <v>16</v>
      </c>
      <c r="C765" s="367" t="s">
        <v>17</v>
      </c>
      <c r="D765" s="85" t="s">
        <v>330</v>
      </c>
      <c r="E765" s="327" t="s">
        <v>61</v>
      </c>
      <c r="F765" s="35" t="s">
        <v>2903</v>
      </c>
      <c r="G765" s="29" t="s">
        <v>31</v>
      </c>
      <c r="H765" s="29" t="s">
        <v>2768</v>
      </c>
      <c r="I765" s="29" t="s">
        <v>3188</v>
      </c>
      <c r="J765" s="35">
        <v>3214352568</v>
      </c>
      <c r="K765" s="327" t="s">
        <v>34</v>
      </c>
      <c r="L765" s="327">
        <v>3893</v>
      </c>
      <c r="M765" s="35" t="s">
        <v>3189</v>
      </c>
      <c r="N765" s="35" t="s">
        <v>3190</v>
      </c>
      <c r="O765" s="35" t="s">
        <v>2840</v>
      </c>
      <c r="P765" s="47">
        <v>46048</v>
      </c>
      <c r="Q765" s="47">
        <v>46198</v>
      </c>
      <c r="R765" s="1"/>
    </row>
    <row r="766" spans="1:18" ht="19.5" customHeight="1">
      <c r="A766" s="29" t="s">
        <v>3191</v>
      </c>
      <c r="B766" s="85" t="s">
        <v>16</v>
      </c>
      <c r="C766" s="367" t="s">
        <v>508</v>
      </c>
      <c r="D766" s="85" t="s">
        <v>2994</v>
      </c>
      <c r="E766" s="327" t="s">
        <v>61</v>
      </c>
      <c r="F766" s="35" t="s">
        <v>3192</v>
      </c>
      <c r="G766" s="29" t="s">
        <v>31</v>
      </c>
      <c r="H766" s="29" t="s">
        <v>2768</v>
      </c>
      <c r="I766" s="86" t="s">
        <v>3193</v>
      </c>
      <c r="J766" s="83">
        <v>3103255664</v>
      </c>
      <c r="K766" s="327" t="s">
        <v>34</v>
      </c>
      <c r="L766" s="327">
        <v>4403</v>
      </c>
      <c r="M766" s="35" t="s">
        <v>3194</v>
      </c>
      <c r="N766" s="35" t="s">
        <v>3195</v>
      </c>
      <c r="O766" s="35" t="s">
        <v>2822</v>
      </c>
      <c r="P766" s="47">
        <v>46048</v>
      </c>
      <c r="Q766" s="47">
        <v>46198</v>
      </c>
      <c r="R766" s="1"/>
    </row>
    <row r="767" spans="1:18" ht="19.5" customHeight="1">
      <c r="A767" s="84" t="s">
        <v>3196</v>
      </c>
      <c r="B767" s="85" t="s">
        <v>16</v>
      </c>
      <c r="C767" s="367" t="s">
        <v>17</v>
      </c>
      <c r="D767" s="85" t="s">
        <v>18</v>
      </c>
      <c r="E767" s="327" t="s">
        <v>154</v>
      </c>
      <c r="F767" s="35" t="s">
        <v>3031</v>
      </c>
      <c r="G767" s="29" t="s">
        <v>31</v>
      </c>
      <c r="H767" s="29" t="s">
        <v>2768</v>
      </c>
      <c r="I767" s="86" t="s">
        <v>3197</v>
      </c>
      <c r="J767" s="83">
        <v>3227964428</v>
      </c>
      <c r="K767" s="335" t="s">
        <v>556</v>
      </c>
      <c r="L767" s="327">
        <v>3865</v>
      </c>
      <c r="M767" s="35" t="s">
        <v>3198</v>
      </c>
      <c r="N767" s="29" t="s">
        <v>3199</v>
      </c>
      <c r="O767" s="35" t="s">
        <v>2956</v>
      </c>
      <c r="P767" s="47">
        <v>46049</v>
      </c>
      <c r="Q767" s="47">
        <v>46199</v>
      </c>
      <c r="R767" s="1"/>
    </row>
    <row r="768" spans="1:18" ht="19.5" customHeight="1">
      <c r="A768" s="84" t="s">
        <v>3200</v>
      </c>
      <c r="B768" s="85" t="s">
        <v>16</v>
      </c>
      <c r="C768" s="367" t="s">
        <v>387</v>
      </c>
      <c r="D768" s="85" t="s">
        <v>389</v>
      </c>
      <c r="E768" s="327" t="s">
        <v>218</v>
      </c>
      <c r="F768" s="35" t="s">
        <v>3108</v>
      </c>
      <c r="G768" s="29" t="s">
        <v>31</v>
      </c>
      <c r="H768" s="29" t="s">
        <v>2768</v>
      </c>
      <c r="I768" s="29" t="s">
        <v>3201</v>
      </c>
      <c r="J768" s="35">
        <v>3143387837</v>
      </c>
      <c r="K768" s="327" t="s">
        <v>2814</v>
      </c>
      <c r="L768" s="327">
        <v>3892</v>
      </c>
      <c r="M768" s="35" t="s">
        <v>3202</v>
      </c>
      <c r="N768" s="35" t="s">
        <v>3203</v>
      </c>
      <c r="O768" s="35" t="s">
        <v>3204</v>
      </c>
      <c r="P768" s="47">
        <v>46049</v>
      </c>
      <c r="Q768" s="47">
        <v>46199</v>
      </c>
      <c r="R768" s="1"/>
    </row>
    <row r="769" spans="1:18" ht="19.5" customHeight="1">
      <c r="A769" s="84" t="s">
        <v>3205</v>
      </c>
      <c r="B769" s="85" t="s">
        <v>16</v>
      </c>
      <c r="C769" s="367" t="s">
        <v>17</v>
      </c>
      <c r="D769" s="85" t="s">
        <v>18</v>
      </c>
      <c r="E769" s="327" t="s">
        <v>61</v>
      </c>
      <c r="F769" s="35" t="s">
        <v>2818</v>
      </c>
      <c r="G769" s="29" t="s">
        <v>31</v>
      </c>
      <c r="H769" s="29" t="s">
        <v>2768</v>
      </c>
      <c r="I769" s="86" t="s">
        <v>3206</v>
      </c>
      <c r="J769" s="83">
        <v>3147668141</v>
      </c>
      <c r="K769" s="327" t="s">
        <v>34</v>
      </c>
      <c r="L769" s="327">
        <v>4186</v>
      </c>
      <c r="M769" s="35" t="s">
        <v>3207</v>
      </c>
      <c r="N769" s="35" t="s">
        <v>3208</v>
      </c>
      <c r="O769" s="35" t="s">
        <v>2944</v>
      </c>
      <c r="P769" s="47">
        <v>46049</v>
      </c>
      <c r="Q769" s="47">
        <v>46199</v>
      </c>
      <c r="R769" s="1"/>
    </row>
    <row r="770" spans="1:18" ht="19.5" customHeight="1">
      <c r="A770" s="84" t="s">
        <v>3209</v>
      </c>
      <c r="B770" s="85" t="s">
        <v>16</v>
      </c>
      <c r="C770" s="367" t="s">
        <v>17</v>
      </c>
      <c r="D770" s="85" t="s">
        <v>18</v>
      </c>
      <c r="E770" s="327" t="s">
        <v>61</v>
      </c>
      <c r="F770" s="35" t="s">
        <v>3210</v>
      </c>
      <c r="G770" s="29" t="s">
        <v>31</v>
      </c>
      <c r="H770" s="29" t="s">
        <v>2768</v>
      </c>
      <c r="I770" s="83" t="s">
        <v>3211</v>
      </c>
      <c r="J770" s="83">
        <v>3143008697</v>
      </c>
      <c r="K770" s="327" t="s">
        <v>34</v>
      </c>
      <c r="L770" s="327">
        <v>4204</v>
      </c>
      <c r="M770" s="35" t="s">
        <v>3212</v>
      </c>
      <c r="N770" s="35" t="s">
        <v>3213</v>
      </c>
      <c r="O770" s="35" t="s">
        <v>3214</v>
      </c>
      <c r="P770" s="47">
        <v>46049</v>
      </c>
      <c r="Q770" s="47">
        <v>46199</v>
      </c>
      <c r="R770" s="1"/>
    </row>
    <row r="771" spans="1:18" ht="19.5" customHeight="1">
      <c r="A771" s="84" t="s">
        <v>3215</v>
      </c>
      <c r="B771" s="85" t="s">
        <v>16</v>
      </c>
      <c r="C771" s="367" t="s">
        <v>17</v>
      </c>
      <c r="D771" s="85" t="s">
        <v>18</v>
      </c>
      <c r="E771" s="327" t="s">
        <v>61</v>
      </c>
      <c r="F771" s="35" t="s">
        <v>3216</v>
      </c>
      <c r="G771" s="29" t="s">
        <v>31</v>
      </c>
      <c r="H771" s="29" t="s">
        <v>2768</v>
      </c>
      <c r="I771" s="86" t="s">
        <v>3217</v>
      </c>
      <c r="J771" s="83">
        <v>3046698103</v>
      </c>
      <c r="K771" s="327" t="s">
        <v>34</v>
      </c>
      <c r="L771" s="327">
        <v>4379</v>
      </c>
      <c r="M771" s="35" t="s">
        <v>3218</v>
      </c>
      <c r="N771" s="29" t="s">
        <v>3219</v>
      </c>
      <c r="O771" s="35" t="s">
        <v>2840</v>
      </c>
      <c r="P771" s="47">
        <v>46049</v>
      </c>
      <c r="Q771" s="47">
        <v>46199</v>
      </c>
      <c r="R771" s="1"/>
    </row>
    <row r="772" spans="1:18" ht="19.5" customHeight="1">
      <c r="A772" s="29" t="s">
        <v>3220</v>
      </c>
      <c r="B772" s="85" t="s">
        <v>16</v>
      </c>
      <c r="C772" s="367" t="s">
        <v>17</v>
      </c>
      <c r="D772" s="85" t="s">
        <v>18</v>
      </c>
      <c r="E772" s="327" t="s">
        <v>300</v>
      </c>
      <c r="F772" s="35" t="s">
        <v>2842</v>
      </c>
      <c r="G772" s="29" t="s">
        <v>31</v>
      </c>
      <c r="H772" s="29" t="s">
        <v>2768</v>
      </c>
      <c r="I772" s="83" t="s">
        <v>3221</v>
      </c>
      <c r="J772" s="83">
        <v>3227014072</v>
      </c>
      <c r="K772" s="335" t="s">
        <v>2784</v>
      </c>
      <c r="L772" s="327">
        <v>4402</v>
      </c>
      <c r="M772" s="35" t="s">
        <v>3222</v>
      </c>
      <c r="N772" s="35" t="s">
        <v>3223</v>
      </c>
      <c r="O772" s="35" t="s">
        <v>2840</v>
      </c>
      <c r="P772" s="47">
        <v>46049</v>
      </c>
      <c r="Q772" s="47">
        <v>46199</v>
      </c>
      <c r="R772" s="1"/>
    </row>
    <row r="773" spans="1:18" ht="19.5" customHeight="1">
      <c r="A773" s="29" t="s">
        <v>3224</v>
      </c>
      <c r="B773" s="85" t="s">
        <v>16</v>
      </c>
      <c r="C773" s="367" t="s">
        <v>17</v>
      </c>
      <c r="D773" s="85" t="s">
        <v>18</v>
      </c>
      <c r="E773" s="327" t="s">
        <v>218</v>
      </c>
      <c r="F773" s="35" t="s">
        <v>3225</v>
      </c>
      <c r="G773" s="29" t="s">
        <v>31</v>
      </c>
      <c r="H773" s="29" t="s">
        <v>2768</v>
      </c>
      <c r="I773" s="83" t="s">
        <v>3226</v>
      </c>
      <c r="J773" s="83">
        <v>3004463890</v>
      </c>
      <c r="K773" s="327" t="s">
        <v>2814</v>
      </c>
      <c r="L773" s="327">
        <v>4422</v>
      </c>
      <c r="M773" s="35" t="s">
        <v>3222</v>
      </c>
      <c r="N773" s="35" t="s">
        <v>3223</v>
      </c>
      <c r="O773" s="35" t="s">
        <v>2779</v>
      </c>
      <c r="P773" s="47">
        <v>46049</v>
      </c>
      <c r="Q773" s="47">
        <v>46199</v>
      </c>
      <c r="R773" s="1"/>
    </row>
    <row r="774" spans="1:18" ht="19.5" customHeight="1">
      <c r="A774" s="84" t="s">
        <v>3227</v>
      </c>
      <c r="B774" s="85" t="s">
        <v>16</v>
      </c>
      <c r="C774" s="367" t="s">
        <v>17</v>
      </c>
      <c r="D774" s="85" t="s">
        <v>18</v>
      </c>
      <c r="E774" s="327" t="s">
        <v>2781</v>
      </c>
      <c r="F774" s="35" t="s">
        <v>3228</v>
      </c>
      <c r="G774" s="29" t="s">
        <v>31</v>
      </c>
      <c r="H774" s="29" t="s">
        <v>2768</v>
      </c>
      <c r="I774" s="83" t="s">
        <v>3229</v>
      </c>
      <c r="J774" s="83">
        <v>3027601872</v>
      </c>
      <c r="K774" s="335" t="s">
        <v>2784</v>
      </c>
      <c r="L774" s="327">
        <v>4431</v>
      </c>
      <c r="M774" s="35" t="s">
        <v>3230</v>
      </c>
      <c r="N774" s="35" t="s">
        <v>3231</v>
      </c>
      <c r="O774" s="35" t="s">
        <v>2840</v>
      </c>
      <c r="P774" s="47">
        <v>46049</v>
      </c>
      <c r="Q774" s="47">
        <v>46048</v>
      </c>
      <c r="R774" s="1"/>
    </row>
    <row r="775" spans="1:18" ht="19.5" customHeight="1">
      <c r="A775" s="84" t="s">
        <v>3232</v>
      </c>
      <c r="B775" s="85" t="s">
        <v>16</v>
      </c>
      <c r="C775" s="367" t="s">
        <v>17</v>
      </c>
      <c r="D775" s="85" t="s">
        <v>18</v>
      </c>
      <c r="E775" s="327" t="s">
        <v>61</v>
      </c>
      <c r="F775" s="35" t="s">
        <v>2867</v>
      </c>
      <c r="G775" s="29" t="s">
        <v>31</v>
      </c>
      <c r="H775" s="29" t="s">
        <v>2768</v>
      </c>
      <c r="I775" s="87" t="s">
        <v>3233</v>
      </c>
      <c r="J775" s="35">
        <v>3105504188</v>
      </c>
      <c r="K775" s="327" t="s">
        <v>34</v>
      </c>
      <c r="L775" s="327">
        <v>1559</v>
      </c>
      <c r="M775" s="35" t="s">
        <v>3234</v>
      </c>
      <c r="N775" s="35" t="s">
        <v>3235</v>
      </c>
      <c r="O775" s="35" t="s">
        <v>2892</v>
      </c>
      <c r="P775" s="47">
        <v>46050</v>
      </c>
      <c r="Q775" s="47">
        <v>46200</v>
      </c>
      <c r="R775" s="1"/>
    </row>
    <row r="776" spans="1:18" ht="19.5" customHeight="1">
      <c r="A776" s="29" t="s">
        <v>3236</v>
      </c>
      <c r="B776" s="85" t="s">
        <v>16</v>
      </c>
      <c r="C776" s="367" t="s">
        <v>17</v>
      </c>
      <c r="D776" s="85" t="s">
        <v>18</v>
      </c>
      <c r="E776" s="327" t="s">
        <v>61</v>
      </c>
      <c r="F776" s="35" t="s">
        <v>3237</v>
      </c>
      <c r="G776" s="29" t="s">
        <v>31</v>
      </c>
      <c r="H776" s="29" t="s">
        <v>2768</v>
      </c>
      <c r="I776" s="83" t="s">
        <v>3238</v>
      </c>
      <c r="J776" s="83">
        <v>3152647161</v>
      </c>
      <c r="K776" s="327" t="s">
        <v>2770</v>
      </c>
      <c r="L776" s="327">
        <v>4530</v>
      </c>
      <c r="M776" s="35" t="s">
        <v>3239</v>
      </c>
      <c r="N776" s="35" t="s">
        <v>3240</v>
      </c>
      <c r="O776" s="35" t="s">
        <v>2856</v>
      </c>
      <c r="P776" s="47">
        <v>46051</v>
      </c>
      <c r="Q776" s="47">
        <v>46201</v>
      </c>
      <c r="R776" s="1"/>
    </row>
    <row r="777" spans="1:18" ht="19.5" customHeight="1">
      <c r="A777" s="69" t="s">
        <v>3241</v>
      </c>
      <c r="B777" s="85" t="s">
        <v>16</v>
      </c>
      <c r="C777" s="367" t="s">
        <v>17</v>
      </c>
      <c r="D777" s="85" t="s">
        <v>18</v>
      </c>
      <c r="E777" s="327" t="s">
        <v>218</v>
      </c>
      <c r="F777" s="35" t="s">
        <v>2873</v>
      </c>
      <c r="G777" s="29" t="s">
        <v>31</v>
      </c>
      <c r="H777" s="29" t="s">
        <v>2768</v>
      </c>
      <c r="I777" s="29" t="s">
        <v>3242</v>
      </c>
      <c r="J777" s="35" t="s">
        <v>3243</v>
      </c>
      <c r="K777" s="335" t="s">
        <v>2831</v>
      </c>
      <c r="L777" s="327">
        <v>591</v>
      </c>
      <c r="M777" s="35" t="s">
        <v>2729</v>
      </c>
      <c r="N777" s="35" t="s">
        <v>3244</v>
      </c>
      <c r="O777" s="35" t="s">
        <v>3245</v>
      </c>
      <c r="P777" s="47">
        <v>46036</v>
      </c>
      <c r="Q777" s="47">
        <v>46192</v>
      </c>
      <c r="R777" s="1"/>
    </row>
    <row r="778" spans="1:18" ht="19.5" customHeight="1">
      <c r="A778" s="69" t="s">
        <v>3246</v>
      </c>
      <c r="B778" s="85" t="s">
        <v>16</v>
      </c>
      <c r="C778" s="367" t="s">
        <v>17</v>
      </c>
      <c r="D778" s="85" t="s">
        <v>18</v>
      </c>
      <c r="E778" s="327" t="s">
        <v>61</v>
      </c>
      <c r="F778" s="35" t="s">
        <v>3043</v>
      </c>
      <c r="G778" s="29" t="s">
        <v>31</v>
      </c>
      <c r="H778" s="29" t="s">
        <v>2768</v>
      </c>
      <c r="I778" s="29" t="s">
        <v>3247</v>
      </c>
      <c r="J778" s="35" t="s">
        <v>3248</v>
      </c>
      <c r="K778" s="327" t="s">
        <v>2770</v>
      </c>
      <c r="L778" s="327">
        <v>4530</v>
      </c>
      <c r="M778" s="35" t="s">
        <v>2039</v>
      </c>
      <c r="N778" s="35" t="s">
        <v>3249</v>
      </c>
      <c r="O778" s="35" t="s">
        <v>3245</v>
      </c>
      <c r="P778" s="47">
        <v>46037</v>
      </c>
      <c r="Q778" s="47">
        <v>46193</v>
      </c>
      <c r="R778" s="1"/>
    </row>
    <row r="779" spans="1:18" ht="19.5" customHeight="1">
      <c r="A779" s="29" t="s">
        <v>3250</v>
      </c>
      <c r="B779" s="85" t="s">
        <v>16</v>
      </c>
      <c r="C779" s="367" t="s">
        <v>17</v>
      </c>
      <c r="D779" s="85" t="s">
        <v>18</v>
      </c>
      <c r="E779" s="327" t="s">
        <v>218</v>
      </c>
      <c r="F779" s="35" t="s">
        <v>2867</v>
      </c>
      <c r="G779" s="29" t="s">
        <v>31</v>
      </c>
      <c r="H779" s="29" t="s">
        <v>2768</v>
      </c>
      <c r="I779" s="86" t="s">
        <v>3251</v>
      </c>
      <c r="J779" s="83">
        <v>3156499902</v>
      </c>
      <c r="K779" s="327" t="s">
        <v>2814</v>
      </c>
      <c r="L779" s="327">
        <v>2171</v>
      </c>
      <c r="M779" s="35" t="s">
        <v>3252</v>
      </c>
      <c r="N779" s="35" t="s">
        <v>3253</v>
      </c>
      <c r="O779" s="27" t="s">
        <v>2779</v>
      </c>
      <c r="P779" s="78">
        <v>46042</v>
      </c>
      <c r="Q779" s="78">
        <v>46192</v>
      </c>
      <c r="R779" s="1"/>
    </row>
    <row r="780" spans="1:18" ht="19.5" customHeight="1">
      <c r="A780" s="84" t="s">
        <v>3254</v>
      </c>
      <c r="B780" s="85" t="s">
        <v>16</v>
      </c>
      <c r="C780" s="367" t="s">
        <v>17</v>
      </c>
      <c r="D780" s="85" t="s">
        <v>330</v>
      </c>
      <c r="E780" s="327" t="s">
        <v>61</v>
      </c>
      <c r="F780" s="35" t="s">
        <v>3255</v>
      </c>
      <c r="G780" s="29" t="s">
        <v>31</v>
      </c>
      <c r="H780" s="29" t="s">
        <v>2768</v>
      </c>
      <c r="I780" s="86" t="s">
        <v>3256</v>
      </c>
      <c r="J780" s="83">
        <v>3206801872</v>
      </c>
      <c r="K780" s="327" t="s">
        <v>34</v>
      </c>
      <c r="L780" s="327">
        <v>3519</v>
      </c>
      <c r="M780" s="35" t="s">
        <v>3257</v>
      </c>
      <c r="N780" s="35" t="s">
        <v>3258</v>
      </c>
      <c r="O780" s="27" t="s">
        <v>2822</v>
      </c>
      <c r="P780" s="78">
        <v>46046</v>
      </c>
      <c r="Q780" s="78">
        <v>46196</v>
      </c>
      <c r="R780" s="1"/>
    </row>
    <row r="781" spans="1:18" ht="19.5" customHeight="1">
      <c r="A781" s="84" t="s">
        <v>3259</v>
      </c>
      <c r="B781" s="85" t="s">
        <v>16</v>
      </c>
      <c r="C781" s="367" t="s">
        <v>17</v>
      </c>
      <c r="D781" s="85" t="s">
        <v>18</v>
      </c>
      <c r="E781" s="327" t="s">
        <v>154</v>
      </c>
      <c r="F781" s="35" t="s">
        <v>2958</v>
      </c>
      <c r="G781" s="29" t="s">
        <v>31</v>
      </c>
      <c r="H781" s="29" t="s">
        <v>2768</v>
      </c>
      <c r="I781" s="83" t="s">
        <v>3260</v>
      </c>
      <c r="J781" s="83">
        <v>3212264764</v>
      </c>
      <c r="K781" s="335" t="s">
        <v>556</v>
      </c>
      <c r="L781" s="327">
        <v>4233</v>
      </c>
      <c r="M781" s="35" t="s">
        <v>3261</v>
      </c>
      <c r="N781" s="35" t="s">
        <v>3262</v>
      </c>
      <c r="O781" s="27" t="s">
        <v>3263</v>
      </c>
      <c r="P781" s="78">
        <v>46049</v>
      </c>
      <c r="Q781" s="78">
        <v>46153</v>
      </c>
      <c r="R781" s="1"/>
    </row>
    <row r="782" spans="1:18" ht="19.5" customHeight="1">
      <c r="A782" s="84" t="s">
        <v>3264</v>
      </c>
      <c r="B782" s="88" t="s">
        <v>16</v>
      </c>
      <c r="C782" s="368" t="s">
        <v>17</v>
      </c>
      <c r="D782" s="2" t="s">
        <v>307</v>
      </c>
      <c r="E782" s="336" t="s">
        <v>3265</v>
      </c>
      <c r="F782" s="88">
        <v>4</v>
      </c>
      <c r="G782" s="84" t="s">
        <v>31</v>
      </c>
      <c r="H782" s="84" t="s">
        <v>348</v>
      </c>
      <c r="I782" s="84" t="s">
        <v>33</v>
      </c>
      <c r="J782" s="88" t="s">
        <v>33</v>
      </c>
      <c r="K782" s="336" t="s">
        <v>85</v>
      </c>
      <c r="L782" s="352">
        <v>655</v>
      </c>
      <c r="M782" s="88" t="s">
        <v>2437</v>
      </c>
      <c r="N782" s="88" t="s">
        <v>3266</v>
      </c>
      <c r="O782" s="88" t="s">
        <v>3267</v>
      </c>
      <c r="P782" s="89">
        <v>46039</v>
      </c>
      <c r="Q782" s="89">
        <v>46189</v>
      </c>
      <c r="R782" s="1"/>
    </row>
    <row r="783" spans="1:18" ht="19.5" customHeight="1">
      <c r="A783" s="84" t="s">
        <v>3268</v>
      </c>
      <c r="B783" s="88" t="s">
        <v>16</v>
      </c>
      <c r="C783" s="368" t="s">
        <v>17</v>
      </c>
      <c r="D783" s="2" t="s">
        <v>307</v>
      </c>
      <c r="E783" s="336" t="s">
        <v>3269</v>
      </c>
      <c r="F783" s="88">
        <v>5</v>
      </c>
      <c r="G783" s="84" t="s">
        <v>31</v>
      </c>
      <c r="H783" s="84" t="s">
        <v>348</v>
      </c>
      <c r="I783" s="84" t="s">
        <v>33</v>
      </c>
      <c r="J783" s="88" t="s">
        <v>33</v>
      </c>
      <c r="K783" s="336" t="s">
        <v>85</v>
      </c>
      <c r="L783" s="352">
        <v>759</v>
      </c>
      <c r="M783" s="84" t="s">
        <v>2428</v>
      </c>
      <c r="N783" s="88" t="s">
        <v>3266</v>
      </c>
      <c r="O783" s="88" t="s">
        <v>3267</v>
      </c>
      <c r="P783" s="89">
        <v>46039</v>
      </c>
      <c r="Q783" s="89">
        <v>46189</v>
      </c>
      <c r="R783" s="1"/>
    </row>
    <row r="784" spans="1:18" ht="19.5" customHeight="1">
      <c r="A784" s="84" t="s">
        <v>3270</v>
      </c>
      <c r="B784" s="88" t="s">
        <v>16</v>
      </c>
      <c r="C784" s="368" t="s">
        <v>17</v>
      </c>
      <c r="D784" s="2" t="s">
        <v>307</v>
      </c>
      <c r="E784" s="336" t="s">
        <v>41</v>
      </c>
      <c r="F784" s="84">
        <v>11</v>
      </c>
      <c r="G784" s="84" t="s">
        <v>31</v>
      </c>
      <c r="H784" s="84" t="s">
        <v>348</v>
      </c>
      <c r="I784" s="84" t="s">
        <v>33</v>
      </c>
      <c r="J784" s="88" t="s">
        <v>33</v>
      </c>
      <c r="K784" s="336" t="s">
        <v>34</v>
      </c>
      <c r="L784" s="336">
        <v>638</v>
      </c>
      <c r="M784" s="84" t="s">
        <v>3271</v>
      </c>
      <c r="N784" s="84" t="s">
        <v>3272</v>
      </c>
      <c r="O784" s="84" t="s">
        <v>3273</v>
      </c>
      <c r="P784" s="89">
        <v>46041</v>
      </c>
      <c r="Q784" s="89">
        <v>46191</v>
      </c>
      <c r="R784" s="1"/>
    </row>
    <row r="785" spans="1:18" ht="19.5" customHeight="1">
      <c r="A785" s="84" t="s">
        <v>3274</v>
      </c>
      <c r="B785" s="88" t="s">
        <v>16</v>
      </c>
      <c r="C785" s="368" t="s">
        <v>17</v>
      </c>
      <c r="D785" s="2" t="s">
        <v>307</v>
      </c>
      <c r="E785" s="336" t="s">
        <v>41</v>
      </c>
      <c r="F785" s="84">
        <v>6</v>
      </c>
      <c r="G785" s="84" t="s">
        <v>31</v>
      </c>
      <c r="H785" s="84" t="s">
        <v>348</v>
      </c>
      <c r="I785" s="84" t="s">
        <v>33</v>
      </c>
      <c r="J785" s="88" t="s">
        <v>33</v>
      </c>
      <c r="K785" s="336" t="s">
        <v>34</v>
      </c>
      <c r="L785" s="336">
        <v>750</v>
      </c>
      <c r="M785" s="84" t="s">
        <v>3275</v>
      </c>
      <c r="N785" s="84" t="s">
        <v>3276</v>
      </c>
      <c r="O785" s="84" t="s">
        <v>3273</v>
      </c>
      <c r="P785" s="90">
        <v>46038</v>
      </c>
      <c r="Q785" s="90">
        <v>46188</v>
      </c>
      <c r="R785" s="1"/>
    </row>
    <row r="786" spans="1:18" ht="19.5" customHeight="1">
      <c r="A786" s="84" t="s">
        <v>3277</v>
      </c>
      <c r="B786" s="88" t="s">
        <v>16</v>
      </c>
      <c r="C786" s="368" t="s">
        <v>17</v>
      </c>
      <c r="D786" s="2" t="s">
        <v>307</v>
      </c>
      <c r="E786" s="336" t="s">
        <v>41</v>
      </c>
      <c r="F786" s="84">
        <v>10</v>
      </c>
      <c r="G786" s="84" t="s">
        <v>31</v>
      </c>
      <c r="H786" s="84" t="s">
        <v>348</v>
      </c>
      <c r="I786" s="84" t="s">
        <v>33</v>
      </c>
      <c r="J786" s="88" t="s">
        <v>33</v>
      </c>
      <c r="K786" s="336" t="s">
        <v>3278</v>
      </c>
      <c r="L786" s="336">
        <v>887</v>
      </c>
      <c r="M786" s="84" t="s">
        <v>3279</v>
      </c>
      <c r="N786" s="84" t="s">
        <v>3280</v>
      </c>
      <c r="O786" s="84" t="s">
        <v>3281</v>
      </c>
      <c r="P786" s="90">
        <v>46038</v>
      </c>
      <c r="Q786" s="90">
        <v>46188</v>
      </c>
      <c r="R786" s="1"/>
    </row>
    <row r="787" spans="1:18" ht="19.5" customHeight="1">
      <c r="A787" s="84" t="s">
        <v>3282</v>
      </c>
      <c r="B787" s="88" t="s">
        <v>16</v>
      </c>
      <c r="C787" s="368" t="s">
        <v>17</v>
      </c>
      <c r="D787" s="2" t="s">
        <v>307</v>
      </c>
      <c r="E787" s="336" t="s">
        <v>41</v>
      </c>
      <c r="F787" s="84">
        <v>3</v>
      </c>
      <c r="G787" s="84" t="s">
        <v>31</v>
      </c>
      <c r="H787" s="84" t="s">
        <v>348</v>
      </c>
      <c r="I787" s="84" t="s">
        <v>33</v>
      </c>
      <c r="J787" s="88" t="s">
        <v>33</v>
      </c>
      <c r="K787" s="336" t="s">
        <v>34</v>
      </c>
      <c r="L787" s="336">
        <v>1199</v>
      </c>
      <c r="M787" s="84" t="s">
        <v>3283</v>
      </c>
      <c r="N787" s="84" t="s">
        <v>3276</v>
      </c>
      <c r="O787" s="84" t="s">
        <v>3284</v>
      </c>
      <c r="P787" s="89">
        <v>46039</v>
      </c>
      <c r="Q787" s="89">
        <v>46189</v>
      </c>
      <c r="R787" s="1"/>
    </row>
    <row r="788" spans="1:18" ht="19.5" customHeight="1">
      <c r="A788" s="84" t="s">
        <v>3285</v>
      </c>
      <c r="B788" s="88" t="s">
        <v>16</v>
      </c>
      <c r="C788" s="368" t="s">
        <v>17</v>
      </c>
      <c r="D788" s="2" t="s">
        <v>307</v>
      </c>
      <c r="E788" s="336" t="s">
        <v>41</v>
      </c>
      <c r="F788" s="84">
        <v>7</v>
      </c>
      <c r="G788" s="84" t="s">
        <v>31</v>
      </c>
      <c r="H788" s="84" t="s">
        <v>348</v>
      </c>
      <c r="I788" s="84" t="s">
        <v>33</v>
      </c>
      <c r="J788" s="88" t="s">
        <v>33</v>
      </c>
      <c r="K788" s="336" t="s">
        <v>34</v>
      </c>
      <c r="L788" s="336">
        <v>754</v>
      </c>
      <c r="M788" s="84" t="s">
        <v>3286</v>
      </c>
      <c r="N788" s="84" t="s">
        <v>3276</v>
      </c>
      <c r="O788" s="84" t="s">
        <v>3273</v>
      </c>
      <c r="P788" s="90">
        <v>46037</v>
      </c>
      <c r="Q788" s="90">
        <v>46187</v>
      </c>
      <c r="R788" s="1"/>
    </row>
    <row r="789" spans="1:18" ht="19.5" customHeight="1">
      <c r="A789" s="84" t="s">
        <v>3287</v>
      </c>
      <c r="B789" s="88" t="s">
        <v>16</v>
      </c>
      <c r="C789" s="368" t="s">
        <v>17</v>
      </c>
      <c r="D789" s="2" t="s">
        <v>307</v>
      </c>
      <c r="E789" s="336" t="s">
        <v>41</v>
      </c>
      <c r="F789" s="84">
        <v>3</v>
      </c>
      <c r="G789" s="84" t="s">
        <v>31</v>
      </c>
      <c r="H789" s="84" t="s">
        <v>348</v>
      </c>
      <c r="I789" s="84" t="s">
        <v>33</v>
      </c>
      <c r="J789" s="88" t="s">
        <v>33</v>
      </c>
      <c r="K789" s="336" t="s">
        <v>34</v>
      </c>
      <c r="L789" s="336">
        <v>1242</v>
      </c>
      <c r="M789" s="84" t="s">
        <v>3288</v>
      </c>
      <c r="N789" s="84" t="s">
        <v>3289</v>
      </c>
      <c r="O789" s="84" t="s">
        <v>3290</v>
      </c>
      <c r="P789" s="90">
        <v>46040</v>
      </c>
      <c r="Q789" s="90">
        <v>46190</v>
      </c>
      <c r="R789" s="1"/>
    </row>
    <row r="790" spans="1:18" ht="19.5" customHeight="1">
      <c r="A790" s="84" t="s">
        <v>3291</v>
      </c>
      <c r="B790" s="88" t="s">
        <v>16</v>
      </c>
      <c r="C790" s="368" t="s">
        <v>17</v>
      </c>
      <c r="D790" s="2" t="s">
        <v>307</v>
      </c>
      <c r="E790" s="336" t="s">
        <v>41</v>
      </c>
      <c r="F790" s="84">
        <v>26</v>
      </c>
      <c r="G790" s="84" t="s">
        <v>31</v>
      </c>
      <c r="H790" s="84" t="s">
        <v>348</v>
      </c>
      <c r="I790" s="84" t="s">
        <v>33</v>
      </c>
      <c r="J790" s="88" t="s">
        <v>33</v>
      </c>
      <c r="K790" s="336" t="s">
        <v>801</v>
      </c>
      <c r="L790" s="336">
        <v>753</v>
      </c>
      <c r="M790" s="84" t="s">
        <v>3292</v>
      </c>
      <c r="N790" s="84" t="s">
        <v>3293</v>
      </c>
      <c r="O790" s="84" t="s">
        <v>3294</v>
      </c>
      <c r="P790" s="90">
        <v>46038</v>
      </c>
      <c r="Q790" s="90">
        <v>46188</v>
      </c>
      <c r="R790" s="1"/>
    </row>
    <row r="791" spans="1:18" ht="19.5" customHeight="1">
      <c r="A791" s="84" t="s">
        <v>3295</v>
      </c>
      <c r="B791" s="88" t="s">
        <v>16</v>
      </c>
      <c r="C791" s="368" t="s">
        <v>17</v>
      </c>
      <c r="D791" s="2" t="s">
        <v>307</v>
      </c>
      <c r="E791" s="336" t="s">
        <v>41</v>
      </c>
      <c r="F791" s="84">
        <v>5</v>
      </c>
      <c r="G791" s="84" t="s">
        <v>31</v>
      </c>
      <c r="H791" s="84" t="s">
        <v>348</v>
      </c>
      <c r="I791" s="84" t="s">
        <v>33</v>
      </c>
      <c r="J791" s="88" t="s">
        <v>33</v>
      </c>
      <c r="K791" s="336" t="s">
        <v>96</v>
      </c>
      <c r="L791" s="336">
        <v>757</v>
      </c>
      <c r="M791" s="84" t="s">
        <v>3296</v>
      </c>
      <c r="N791" s="84" t="s">
        <v>3297</v>
      </c>
      <c r="O791" s="84" t="s">
        <v>3298</v>
      </c>
      <c r="P791" s="90">
        <v>46037</v>
      </c>
      <c r="Q791" s="90">
        <v>46187</v>
      </c>
      <c r="R791" s="1"/>
    </row>
    <row r="792" spans="1:18" ht="19.5" customHeight="1">
      <c r="A792" s="84" t="s">
        <v>3299</v>
      </c>
      <c r="B792" s="88" t="s">
        <v>16</v>
      </c>
      <c r="C792" s="368" t="s">
        <v>17</v>
      </c>
      <c r="D792" s="2" t="s">
        <v>307</v>
      </c>
      <c r="E792" s="336" t="s">
        <v>41</v>
      </c>
      <c r="F792" s="84">
        <v>5</v>
      </c>
      <c r="G792" s="84" t="s">
        <v>31</v>
      </c>
      <c r="H792" s="84" t="s">
        <v>348</v>
      </c>
      <c r="I792" s="84" t="s">
        <v>33</v>
      </c>
      <c r="J792" s="88" t="s">
        <v>33</v>
      </c>
      <c r="K792" s="336" t="s">
        <v>34</v>
      </c>
      <c r="L792" s="336">
        <v>911</v>
      </c>
      <c r="M792" s="84" t="s">
        <v>3300</v>
      </c>
      <c r="N792" s="84" t="s">
        <v>3272</v>
      </c>
      <c r="O792" s="84" t="s">
        <v>3273</v>
      </c>
      <c r="P792" s="90">
        <v>46188</v>
      </c>
      <c r="Q792" s="90">
        <v>46187</v>
      </c>
      <c r="R792" s="1"/>
    </row>
    <row r="793" spans="1:18" ht="19.5" customHeight="1">
      <c r="A793" s="84" t="s">
        <v>3301</v>
      </c>
      <c r="B793" s="88" t="s">
        <v>16</v>
      </c>
      <c r="C793" s="368" t="s">
        <v>17</v>
      </c>
      <c r="D793" s="2" t="s">
        <v>307</v>
      </c>
      <c r="E793" s="336" t="s">
        <v>41</v>
      </c>
      <c r="F793" s="84">
        <v>28</v>
      </c>
      <c r="G793" s="84" t="s">
        <v>31</v>
      </c>
      <c r="H793" s="84" t="s">
        <v>348</v>
      </c>
      <c r="I793" s="84" t="s">
        <v>33</v>
      </c>
      <c r="J793" s="88" t="s">
        <v>33</v>
      </c>
      <c r="K793" s="336" t="s">
        <v>34</v>
      </c>
      <c r="L793" s="336">
        <v>1237</v>
      </c>
      <c r="M793" s="84" t="s">
        <v>3302</v>
      </c>
      <c r="N793" s="84" t="s">
        <v>3303</v>
      </c>
      <c r="O793" s="84" t="s">
        <v>3273</v>
      </c>
      <c r="P793" s="89">
        <v>46041</v>
      </c>
      <c r="Q793" s="89">
        <v>46191</v>
      </c>
      <c r="R793" s="1"/>
    </row>
    <row r="794" spans="1:18" ht="19.5" customHeight="1">
      <c r="A794" s="84" t="s">
        <v>2420</v>
      </c>
      <c r="B794" s="88" t="s">
        <v>16</v>
      </c>
      <c r="C794" s="368" t="s">
        <v>17</v>
      </c>
      <c r="D794" s="2" t="s">
        <v>307</v>
      </c>
      <c r="E794" s="336" t="s">
        <v>41</v>
      </c>
      <c r="F794" s="88">
        <v>6</v>
      </c>
      <c r="G794" s="84" t="s">
        <v>31</v>
      </c>
      <c r="H794" s="84" t="s">
        <v>348</v>
      </c>
      <c r="I794" s="84" t="s">
        <v>33</v>
      </c>
      <c r="J794" s="88" t="s">
        <v>33</v>
      </c>
      <c r="K794" s="336" t="s">
        <v>34</v>
      </c>
      <c r="L794" s="336">
        <v>882</v>
      </c>
      <c r="M794" s="84" t="s">
        <v>3304</v>
      </c>
      <c r="N794" s="84" t="s">
        <v>3276</v>
      </c>
      <c r="O794" s="84" t="s">
        <v>3273</v>
      </c>
      <c r="P794" s="91">
        <v>46038</v>
      </c>
      <c r="Q794" s="91">
        <v>46188</v>
      </c>
      <c r="R794" s="1"/>
    </row>
    <row r="795" spans="1:18" ht="19.5" customHeight="1">
      <c r="A795" s="92" t="s">
        <v>3305</v>
      </c>
      <c r="B795" s="2" t="s">
        <v>16</v>
      </c>
      <c r="C795" s="359" t="s">
        <v>86</v>
      </c>
      <c r="D795" s="2" t="s">
        <v>3306</v>
      </c>
      <c r="E795" s="324" t="s">
        <v>3307</v>
      </c>
      <c r="F795" s="93"/>
      <c r="G795" s="29" t="s">
        <v>3308</v>
      </c>
      <c r="H795" s="29" t="s">
        <v>3309</v>
      </c>
      <c r="I795" s="29" t="s">
        <v>3310</v>
      </c>
      <c r="J795" s="29">
        <v>3214639698</v>
      </c>
      <c r="K795" s="327" t="s">
        <v>3308</v>
      </c>
      <c r="L795" s="353" t="s">
        <v>3311</v>
      </c>
      <c r="M795" s="29" t="s">
        <v>3312</v>
      </c>
      <c r="N795" s="29" t="s">
        <v>3313</v>
      </c>
      <c r="O795" s="35" t="s">
        <v>3314</v>
      </c>
      <c r="P795" s="48">
        <v>46041</v>
      </c>
      <c r="Q795" s="48">
        <v>46145</v>
      </c>
      <c r="R795" s="1"/>
    </row>
    <row r="796" spans="1:18" ht="19.5" customHeight="1">
      <c r="A796" s="92" t="s">
        <v>3315</v>
      </c>
      <c r="B796" s="2" t="s">
        <v>16</v>
      </c>
      <c r="C796" s="359" t="s">
        <v>86</v>
      </c>
      <c r="D796" s="2" t="s">
        <v>87</v>
      </c>
      <c r="E796" s="324" t="s">
        <v>3316</v>
      </c>
      <c r="F796" s="93"/>
      <c r="G796" s="29" t="s">
        <v>3308</v>
      </c>
      <c r="H796" s="29" t="s">
        <v>3309</v>
      </c>
      <c r="I796" s="29" t="s">
        <v>3317</v>
      </c>
      <c r="J796" s="29">
        <v>3178954308</v>
      </c>
      <c r="K796" s="327" t="s">
        <v>3308</v>
      </c>
      <c r="L796" s="353" t="s">
        <v>3318</v>
      </c>
      <c r="M796" s="29" t="s">
        <v>3319</v>
      </c>
      <c r="N796" s="29" t="s">
        <v>3320</v>
      </c>
      <c r="O796" s="35" t="s">
        <v>3321</v>
      </c>
      <c r="P796" s="48">
        <v>46043</v>
      </c>
      <c r="Q796" s="48">
        <v>46147</v>
      </c>
      <c r="R796" s="1"/>
    </row>
    <row r="797" spans="1:18" ht="19.5" customHeight="1">
      <c r="A797" s="92" t="s">
        <v>3322</v>
      </c>
      <c r="B797" s="2" t="s">
        <v>16</v>
      </c>
      <c r="C797" s="359" t="s">
        <v>86</v>
      </c>
      <c r="D797" s="2" t="s">
        <v>87</v>
      </c>
      <c r="E797" s="324" t="s">
        <v>3323</v>
      </c>
      <c r="F797" s="93"/>
      <c r="G797" s="29" t="s">
        <v>3308</v>
      </c>
      <c r="H797" s="29" t="s">
        <v>3309</v>
      </c>
      <c r="I797" s="29" t="s">
        <v>3324</v>
      </c>
      <c r="J797" s="29">
        <v>3212257355</v>
      </c>
      <c r="K797" s="327" t="s">
        <v>3308</v>
      </c>
      <c r="L797" s="353" t="s">
        <v>3325</v>
      </c>
      <c r="M797" s="29" t="s">
        <v>3326</v>
      </c>
      <c r="N797" s="29" t="s">
        <v>3327</v>
      </c>
      <c r="O797" s="35" t="s">
        <v>2804</v>
      </c>
      <c r="P797" s="48">
        <v>46043</v>
      </c>
      <c r="Q797" s="48">
        <v>46147</v>
      </c>
      <c r="R797" s="1"/>
    </row>
    <row r="798" spans="1:18" ht="19.5" customHeight="1">
      <c r="A798" s="92" t="s">
        <v>3328</v>
      </c>
      <c r="B798" s="2" t="s">
        <v>16</v>
      </c>
      <c r="C798" s="359" t="s">
        <v>86</v>
      </c>
      <c r="D798" s="2" t="s">
        <v>331</v>
      </c>
      <c r="E798" s="324" t="s">
        <v>3329</v>
      </c>
      <c r="F798" s="93"/>
      <c r="G798" s="29" t="s">
        <v>3308</v>
      </c>
      <c r="H798" s="29" t="s">
        <v>3309</v>
      </c>
      <c r="I798" s="29" t="s">
        <v>3330</v>
      </c>
      <c r="J798" s="29">
        <v>3204485474</v>
      </c>
      <c r="K798" s="327" t="s">
        <v>3308</v>
      </c>
      <c r="L798" s="353" t="s">
        <v>3331</v>
      </c>
      <c r="M798" s="29" t="s">
        <v>3332</v>
      </c>
      <c r="N798" s="29" t="s">
        <v>3333</v>
      </c>
      <c r="O798" s="35" t="s">
        <v>2804</v>
      </c>
      <c r="P798" s="48">
        <v>46043</v>
      </c>
      <c r="Q798" s="48">
        <v>46147</v>
      </c>
      <c r="R798" s="1"/>
    </row>
    <row r="799" spans="1:18" ht="19.5" customHeight="1">
      <c r="A799" s="92" t="s">
        <v>3334</v>
      </c>
      <c r="B799" s="2" t="s">
        <v>16</v>
      </c>
      <c r="C799" s="359" t="s">
        <v>2282</v>
      </c>
      <c r="D799" s="2" t="s">
        <v>3335</v>
      </c>
      <c r="E799" s="324" t="s">
        <v>3336</v>
      </c>
      <c r="F799" s="93"/>
      <c r="G799" s="29" t="s">
        <v>3308</v>
      </c>
      <c r="H799" s="29" t="s">
        <v>3309</v>
      </c>
      <c r="I799" s="29" t="s">
        <v>3337</v>
      </c>
      <c r="J799" s="29">
        <v>3115189256</v>
      </c>
      <c r="K799" s="327" t="s">
        <v>3308</v>
      </c>
      <c r="L799" s="353" t="s">
        <v>3338</v>
      </c>
      <c r="M799" s="29" t="s">
        <v>3339</v>
      </c>
      <c r="N799" s="46" t="s">
        <v>3340</v>
      </c>
      <c r="O799" s="35" t="s">
        <v>3341</v>
      </c>
      <c r="P799" s="48">
        <v>46049</v>
      </c>
      <c r="Q799" s="48">
        <v>46153</v>
      </c>
      <c r="R799" s="1"/>
    </row>
    <row r="800" spans="1:18" ht="19.5" customHeight="1">
      <c r="A800" s="92" t="s">
        <v>3342</v>
      </c>
      <c r="B800" s="2" t="s">
        <v>16</v>
      </c>
      <c r="C800" s="359" t="s">
        <v>134</v>
      </c>
      <c r="D800" s="2" t="s">
        <v>505</v>
      </c>
      <c r="E800" s="324" t="s">
        <v>3343</v>
      </c>
      <c r="F800" s="93"/>
      <c r="G800" s="29" t="s">
        <v>3308</v>
      </c>
      <c r="H800" s="29" t="s">
        <v>3309</v>
      </c>
      <c r="I800" s="29" t="s">
        <v>3344</v>
      </c>
      <c r="J800" s="29">
        <v>3158786807</v>
      </c>
      <c r="K800" s="327" t="s">
        <v>3308</v>
      </c>
      <c r="L800" s="353" t="s">
        <v>3345</v>
      </c>
      <c r="M800" s="29" t="s">
        <v>3346</v>
      </c>
      <c r="N800" s="29" t="s">
        <v>3347</v>
      </c>
      <c r="O800" s="35" t="s">
        <v>3321</v>
      </c>
      <c r="P800" s="48">
        <v>46048</v>
      </c>
      <c r="Q800" s="48">
        <v>46152</v>
      </c>
      <c r="R800" s="1"/>
    </row>
    <row r="801" spans="1:18" ht="19.5" customHeight="1">
      <c r="A801" s="92" t="s">
        <v>3348</v>
      </c>
      <c r="B801" s="2" t="s">
        <v>16</v>
      </c>
      <c r="C801" s="359" t="s">
        <v>86</v>
      </c>
      <c r="D801" s="2" t="s">
        <v>87</v>
      </c>
      <c r="E801" s="324" t="s">
        <v>3329</v>
      </c>
      <c r="F801" s="93"/>
      <c r="G801" s="29" t="s">
        <v>3349</v>
      </c>
      <c r="H801" s="29" t="s">
        <v>3309</v>
      </c>
      <c r="I801" s="29" t="s">
        <v>3350</v>
      </c>
      <c r="J801" s="29">
        <v>3045724316</v>
      </c>
      <c r="K801" s="327" t="s">
        <v>3349</v>
      </c>
      <c r="L801" s="353" t="s">
        <v>3351</v>
      </c>
      <c r="M801" s="29" t="s">
        <v>3352</v>
      </c>
      <c r="N801" s="29" t="s">
        <v>3353</v>
      </c>
      <c r="O801" s="35" t="s">
        <v>2944</v>
      </c>
      <c r="P801" s="48">
        <v>46049</v>
      </c>
      <c r="Q801" s="48">
        <v>46153</v>
      </c>
      <c r="R801" s="1"/>
    </row>
    <row r="802" spans="1:18" ht="19.5" customHeight="1">
      <c r="A802" s="92" t="s">
        <v>3354</v>
      </c>
      <c r="B802" s="2" t="s">
        <v>16</v>
      </c>
      <c r="C802" s="359" t="s">
        <v>86</v>
      </c>
      <c r="D802" s="2" t="s">
        <v>87</v>
      </c>
      <c r="E802" s="324" t="s">
        <v>3355</v>
      </c>
      <c r="F802" s="93"/>
      <c r="G802" s="29" t="s">
        <v>3308</v>
      </c>
      <c r="H802" s="29" t="s">
        <v>3309</v>
      </c>
      <c r="I802" s="29" t="s">
        <v>3356</v>
      </c>
      <c r="J802" s="29">
        <v>3214191074</v>
      </c>
      <c r="K802" s="327" t="s">
        <v>3308</v>
      </c>
      <c r="L802" s="353" t="s">
        <v>3357</v>
      </c>
      <c r="M802" s="29" t="s">
        <v>3358</v>
      </c>
      <c r="N802" s="29" t="s">
        <v>3359</v>
      </c>
      <c r="O802" s="35" t="s">
        <v>3341</v>
      </c>
      <c r="P802" s="48">
        <v>46048</v>
      </c>
      <c r="Q802" s="48">
        <v>46152</v>
      </c>
      <c r="R802" s="1"/>
    </row>
    <row r="803" spans="1:18" ht="19.5" customHeight="1">
      <c r="A803" s="92" t="s">
        <v>3360</v>
      </c>
      <c r="B803" s="2" t="s">
        <v>16</v>
      </c>
      <c r="C803" s="359" t="s">
        <v>86</v>
      </c>
      <c r="D803" s="2" t="s">
        <v>560</v>
      </c>
      <c r="E803" s="324" t="s">
        <v>3316</v>
      </c>
      <c r="F803" s="93"/>
      <c r="G803" s="29" t="s">
        <v>3308</v>
      </c>
      <c r="H803" s="29" t="s">
        <v>3309</v>
      </c>
      <c r="I803" s="29" t="s">
        <v>3361</v>
      </c>
      <c r="J803" s="29">
        <v>3208368295</v>
      </c>
      <c r="K803" s="327" t="s">
        <v>3308</v>
      </c>
      <c r="L803" s="353" t="s">
        <v>3362</v>
      </c>
      <c r="M803" s="29" t="s">
        <v>3363</v>
      </c>
      <c r="N803" s="29" t="s">
        <v>3364</v>
      </c>
      <c r="O803" s="35" t="s">
        <v>3341</v>
      </c>
      <c r="P803" s="48">
        <v>46046</v>
      </c>
      <c r="Q803" s="48">
        <v>46150</v>
      </c>
      <c r="R803" s="1"/>
    </row>
    <row r="804" spans="1:18" ht="19.5" customHeight="1">
      <c r="A804" s="92" t="s">
        <v>3365</v>
      </c>
      <c r="B804" s="2" t="s">
        <v>16</v>
      </c>
      <c r="C804" s="359" t="s">
        <v>86</v>
      </c>
      <c r="D804" s="2" t="s">
        <v>87</v>
      </c>
      <c r="E804" s="324" t="s">
        <v>3366</v>
      </c>
      <c r="F804" s="93"/>
      <c r="G804" s="29" t="s">
        <v>3308</v>
      </c>
      <c r="H804" s="29" t="s">
        <v>3309</v>
      </c>
      <c r="I804" s="29" t="s">
        <v>3367</v>
      </c>
      <c r="J804" s="29">
        <v>3213433219</v>
      </c>
      <c r="K804" s="327" t="s">
        <v>3308</v>
      </c>
      <c r="L804" s="353" t="s">
        <v>3368</v>
      </c>
      <c r="M804" s="29" t="s">
        <v>3369</v>
      </c>
      <c r="N804" s="29" t="s">
        <v>3370</v>
      </c>
      <c r="O804" s="35" t="s">
        <v>3341</v>
      </c>
      <c r="P804" s="48">
        <v>46048</v>
      </c>
      <c r="Q804" s="48">
        <v>46152</v>
      </c>
      <c r="R804" s="1"/>
    </row>
    <row r="805" spans="1:18" ht="19.5" customHeight="1">
      <c r="A805" s="92" t="s">
        <v>3371</v>
      </c>
      <c r="B805" s="2" t="s">
        <v>16</v>
      </c>
      <c r="C805" s="359" t="s">
        <v>86</v>
      </c>
      <c r="D805" s="2" t="s">
        <v>567</v>
      </c>
      <c r="E805" s="324" t="s">
        <v>3372</v>
      </c>
      <c r="F805" s="93"/>
      <c r="G805" s="29" t="s">
        <v>3308</v>
      </c>
      <c r="H805" s="29" t="s">
        <v>3309</v>
      </c>
      <c r="I805" s="29" t="s">
        <v>3373</v>
      </c>
      <c r="J805" s="29">
        <v>3193319540</v>
      </c>
      <c r="K805" s="327" t="s">
        <v>3308</v>
      </c>
      <c r="L805" s="353" t="s">
        <v>3374</v>
      </c>
      <c r="M805" s="29" t="s">
        <v>3375</v>
      </c>
      <c r="N805" s="29" t="s">
        <v>3376</v>
      </c>
      <c r="O805" s="35" t="s">
        <v>3341</v>
      </c>
      <c r="P805" s="48">
        <v>46048</v>
      </c>
      <c r="Q805" s="48">
        <v>46152</v>
      </c>
      <c r="R805" s="1"/>
    </row>
    <row r="806" spans="1:18" ht="19.5" customHeight="1">
      <c r="A806" s="92" t="s">
        <v>3377</v>
      </c>
      <c r="B806" s="2" t="s">
        <v>16</v>
      </c>
      <c r="C806" s="359" t="s">
        <v>86</v>
      </c>
      <c r="D806" s="2" t="s">
        <v>87</v>
      </c>
      <c r="E806" s="324" t="s">
        <v>3336</v>
      </c>
      <c r="F806" s="93"/>
      <c r="G806" s="29" t="s">
        <v>3308</v>
      </c>
      <c r="H806" s="29" t="s">
        <v>3309</v>
      </c>
      <c r="I806" s="29" t="s">
        <v>3378</v>
      </c>
      <c r="J806" s="29">
        <v>3223983995</v>
      </c>
      <c r="K806" s="327" t="s">
        <v>3308</v>
      </c>
      <c r="L806" s="353" t="s">
        <v>3379</v>
      </c>
      <c r="M806" s="29" t="s">
        <v>3380</v>
      </c>
      <c r="N806" s="29" t="s">
        <v>3359</v>
      </c>
      <c r="O806" s="35" t="s">
        <v>3341</v>
      </c>
      <c r="P806" s="48">
        <v>46048</v>
      </c>
      <c r="Q806" s="48">
        <v>46152</v>
      </c>
      <c r="R806" s="1"/>
    </row>
    <row r="807" spans="1:18" ht="19.5" customHeight="1">
      <c r="A807" s="92" t="s">
        <v>3381</v>
      </c>
      <c r="B807" s="2" t="s">
        <v>16</v>
      </c>
      <c r="C807" s="359" t="s">
        <v>86</v>
      </c>
      <c r="D807" s="2" t="s">
        <v>87</v>
      </c>
      <c r="E807" s="324" t="s">
        <v>3329</v>
      </c>
      <c r="F807" s="93"/>
      <c r="G807" s="29" t="s">
        <v>3308</v>
      </c>
      <c r="H807" s="29" t="s">
        <v>3309</v>
      </c>
      <c r="I807" s="29" t="s">
        <v>3382</v>
      </c>
      <c r="J807" s="29">
        <v>3166247431</v>
      </c>
      <c r="K807" s="327" t="s">
        <v>3308</v>
      </c>
      <c r="L807" s="353" t="s">
        <v>3383</v>
      </c>
      <c r="M807" s="29" t="s">
        <v>3384</v>
      </c>
      <c r="N807" s="29" t="s">
        <v>3385</v>
      </c>
      <c r="O807" s="35" t="s">
        <v>3386</v>
      </c>
      <c r="P807" s="48">
        <v>46039</v>
      </c>
      <c r="Q807" s="48">
        <v>46143</v>
      </c>
      <c r="R807" s="1"/>
    </row>
    <row r="808" spans="1:18" ht="19.5" customHeight="1">
      <c r="A808" s="92" t="s">
        <v>3387</v>
      </c>
      <c r="B808" s="2" t="s">
        <v>16</v>
      </c>
      <c r="C808" s="359" t="s">
        <v>86</v>
      </c>
      <c r="D808" s="2" t="s">
        <v>87</v>
      </c>
      <c r="E808" s="324" t="s">
        <v>3388</v>
      </c>
      <c r="F808" s="93"/>
      <c r="G808" s="29" t="s">
        <v>3308</v>
      </c>
      <c r="H808" s="29" t="s">
        <v>3309</v>
      </c>
      <c r="I808" s="87" t="s">
        <v>3389</v>
      </c>
      <c r="J808" s="29">
        <v>3158566322</v>
      </c>
      <c r="K808" s="327" t="s">
        <v>3308</v>
      </c>
      <c r="L808" s="353" t="s">
        <v>3390</v>
      </c>
      <c r="M808" s="29" t="s">
        <v>3391</v>
      </c>
      <c r="N808" s="29" t="s">
        <v>3392</v>
      </c>
      <c r="O808" s="35" t="s">
        <v>3341</v>
      </c>
      <c r="P808" s="48">
        <v>46050</v>
      </c>
      <c r="Q808" s="48">
        <v>46154</v>
      </c>
      <c r="R808" s="1"/>
    </row>
    <row r="809" spans="1:18" ht="19.5" customHeight="1">
      <c r="A809" s="92" t="s">
        <v>3393</v>
      </c>
      <c r="B809" s="2" t="s">
        <v>16</v>
      </c>
      <c r="C809" s="359" t="s">
        <v>86</v>
      </c>
      <c r="D809" s="2" t="s">
        <v>87</v>
      </c>
      <c r="E809" s="324" t="s">
        <v>3394</v>
      </c>
      <c r="F809" s="93"/>
      <c r="G809" s="29" t="s">
        <v>3395</v>
      </c>
      <c r="H809" s="29" t="s">
        <v>3309</v>
      </c>
      <c r="I809" s="29" t="s">
        <v>3396</v>
      </c>
      <c r="J809" s="29">
        <v>3224714023</v>
      </c>
      <c r="K809" s="327" t="s">
        <v>3395</v>
      </c>
      <c r="L809" s="353" t="s">
        <v>3397</v>
      </c>
      <c r="M809" s="29" t="s">
        <v>3398</v>
      </c>
      <c r="N809" s="29" t="s">
        <v>3399</v>
      </c>
      <c r="O809" s="35" t="s">
        <v>3263</v>
      </c>
      <c r="P809" s="48">
        <v>46050</v>
      </c>
      <c r="Q809" s="48">
        <v>46154</v>
      </c>
      <c r="R809" s="1"/>
    </row>
    <row r="810" spans="1:18" ht="19.5" customHeight="1">
      <c r="A810" s="92" t="s">
        <v>3400</v>
      </c>
      <c r="B810" s="2" t="s">
        <v>16</v>
      </c>
      <c r="C810" s="359" t="s">
        <v>86</v>
      </c>
      <c r="D810" s="2" t="s">
        <v>331</v>
      </c>
      <c r="E810" s="324" t="s">
        <v>3401</v>
      </c>
      <c r="F810" s="93"/>
      <c r="G810" s="29" t="s">
        <v>3308</v>
      </c>
      <c r="H810" s="29" t="s">
        <v>3309</v>
      </c>
      <c r="I810" s="29" t="s">
        <v>3402</v>
      </c>
      <c r="J810" s="29">
        <v>3007745046</v>
      </c>
      <c r="K810" s="327" t="s">
        <v>3308</v>
      </c>
      <c r="L810" s="353" t="s">
        <v>3403</v>
      </c>
      <c r="M810" s="29" t="s">
        <v>3404</v>
      </c>
      <c r="N810" s="29" t="s">
        <v>3405</v>
      </c>
      <c r="O810" s="35" t="s">
        <v>3406</v>
      </c>
      <c r="P810" s="48">
        <v>46039</v>
      </c>
      <c r="Q810" s="48">
        <v>46143</v>
      </c>
      <c r="R810" s="1"/>
    </row>
    <row r="811" spans="1:18" ht="19.5" customHeight="1">
      <c r="A811" s="92" t="s">
        <v>3407</v>
      </c>
      <c r="B811" s="2" t="s">
        <v>16</v>
      </c>
      <c r="C811" s="359" t="s">
        <v>86</v>
      </c>
      <c r="D811" s="2" t="s">
        <v>87</v>
      </c>
      <c r="E811" s="324" t="s">
        <v>3408</v>
      </c>
      <c r="F811" s="93"/>
      <c r="G811" s="29" t="s">
        <v>3308</v>
      </c>
      <c r="H811" s="29" t="s">
        <v>3309</v>
      </c>
      <c r="I811" s="29" t="s">
        <v>3409</v>
      </c>
      <c r="J811" s="29">
        <v>3155303875</v>
      </c>
      <c r="K811" s="327" t="s">
        <v>3308</v>
      </c>
      <c r="L811" s="353" t="s">
        <v>3410</v>
      </c>
      <c r="M811" s="29" t="s">
        <v>3411</v>
      </c>
      <c r="N811" s="29" t="s">
        <v>3412</v>
      </c>
      <c r="O811" s="35" t="s">
        <v>3341</v>
      </c>
      <c r="P811" s="48">
        <v>46043</v>
      </c>
      <c r="Q811" s="48">
        <v>46147</v>
      </c>
      <c r="R811" s="1"/>
    </row>
    <row r="812" spans="1:18" ht="19.5" customHeight="1">
      <c r="A812" s="92" t="s">
        <v>3413</v>
      </c>
      <c r="B812" s="2" t="s">
        <v>16</v>
      </c>
      <c r="C812" s="359" t="s">
        <v>134</v>
      </c>
      <c r="D812" s="2" t="s">
        <v>3414</v>
      </c>
      <c r="E812" s="324" t="s">
        <v>3415</v>
      </c>
      <c r="F812" s="93"/>
      <c r="G812" s="29" t="s">
        <v>3308</v>
      </c>
      <c r="H812" s="29" t="s">
        <v>3309</v>
      </c>
      <c r="I812" s="29" t="s">
        <v>3416</v>
      </c>
      <c r="J812" s="29">
        <v>3143404721</v>
      </c>
      <c r="K812" s="327" t="s">
        <v>3308</v>
      </c>
      <c r="L812" s="353" t="s">
        <v>3417</v>
      </c>
      <c r="M812" s="29" t="s">
        <v>3418</v>
      </c>
      <c r="N812" s="29" t="s">
        <v>3419</v>
      </c>
      <c r="O812" s="35" t="s">
        <v>3420</v>
      </c>
      <c r="P812" s="48">
        <v>46043</v>
      </c>
      <c r="Q812" s="48">
        <v>46147</v>
      </c>
      <c r="R812" s="1"/>
    </row>
    <row r="813" spans="1:18" ht="19.5" customHeight="1">
      <c r="A813" s="92" t="s">
        <v>3421</v>
      </c>
      <c r="B813" s="2" t="s">
        <v>438</v>
      </c>
      <c r="C813" s="359" t="s">
        <v>3422</v>
      </c>
      <c r="D813" s="93"/>
      <c r="E813" s="324" t="s">
        <v>3423</v>
      </c>
      <c r="F813" s="93"/>
      <c r="G813" s="29" t="s">
        <v>3308</v>
      </c>
      <c r="H813" s="29" t="s">
        <v>3309</v>
      </c>
      <c r="I813" s="29" t="s">
        <v>3424</v>
      </c>
      <c r="J813" s="29">
        <v>3142068604</v>
      </c>
      <c r="K813" s="327" t="s">
        <v>3308</v>
      </c>
      <c r="L813" s="353" t="s">
        <v>3425</v>
      </c>
      <c r="M813" s="29" t="s">
        <v>3426</v>
      </c>
      <c r="N813" s="29" t="s">
        <v>3427</v>
      </c>
      <c r="O813" s="35" t="s">
        <v>3341</v>
      </c>
      <c r="P813" s="48">
        <v>46048</v>
      </c>
      <c r="Q813" s="48">
        <v>46152</v>
      </c>
      <c r="R813" s="1"/>
    </row>
    <row r="814" spans="1:18" ht="19.5" customHeight="1">
      <c r="A814" s="92" t="s">
        <v>3428</v>
      </c>
      <c r="B814" s="2" t="s">
        <v>16</v>
      </c>
      <c r="C814" s="359" t="s">
        <v>86</v>
      </c>
      <c r="D814" s="2" t="s">
        <v>87</v>
      </c>
      <c r="E814" s="324" t="s">
        <v>3372</v>
      </c>
      <c r="F814" s="93"/>
      <c r="G814" s="29" t="s">
        <v>3308</v>
      </c>
      <c r="H814" s="29" t="s">
        <v>3309</v>
      </c>
      <c r="I814" s="29" t="s">
        <v>3429</v>
      </c>
      <c r="J814" s="29">
        <v>3132095242</v>
      </c>
      <c r="K814" s="327" t="s">
        <v>3308</v>
      </c>
      <c r="L814" s="353" t="s">
        <v>3430</v>
      </c>
      <c r="M814" s="29" t="s">
        <v>3431</v>
      </c>
      <c r="N814" s="29" t="s">
        <v>3432</v>
      </c>
      <c r="O814" s="35" t="s">
        <v>2804</v>
      </c>
      <c r="P814" s="48">
        <v>46046</v>
      </c>
      <c r="Q814" s="48">
        <v>46150</v>
      </c>
      <c r="R814" s="1"/>
    </row>
    <row r="815" spans="1:18" ht="19.5" customHeight="1">
      <c r="A815" s="92" t="s">
        <v>3433</v>
      </c>
      <c r="B815" s="2" t="s">
        <v>16</v>
      </c>
      <c r="C815" s="359" t="s">
        <v>86</v>
      </c>
      <c r="D815" s="2" t="s">
        <v>87</v>
      </c>
      <c r="E815" s="324" t="s">
        <v>3434</v>
      </c>
      <c r="F815" s="93"/>
      <c r="G815" s="29" t="s">
        <v>3308</v>
      </c>
      <c r="H815" s="29" t="s">
        <v>3309</v>
      </c>
      <c r="I815" s="29" t="s">
        <v>3435</v>
      </c>
      <c r="J815" s="29">
        <v>3125955493</v>
      </c>
      <c r="K815" s="327" t="s">
        <v>3308</v>
      </c>
      <c r="L815" s="353" t="s">
        <v>3436</v>
      </c>
      <c r="M815" s="29" t="s">
        <v>3437</v>
      </c>
      <c r="N815" s="29" t="s">
        <v>3438</v>
      </c>
      <c r="O815" s="35" t="s">
        <v>2804</v>
      </c>
      <c r="P815" s="48">
        <v>46050</v>
      </c>
      <c r="Q815" s="48">
        <v>46154</v>
      </c>
      <c r="R815" s="1"/>
    </row>
    <row r="816" spans="1:18" ht="19.5" customHeight="1">
      <c r="A816" s="92" t="s">
        <v>3439</v>
      </c>
      <c r="B816" s="2" t="s">
        <v>16</v>
      </c>
      <c r="C816" s="359" t="s">
        <v>86</v>
      </c>
      <c r="D816" s="2" t="s">
        <v>87</v>
      </c>
      <c r="E816" s="324" t="s">
        <v>3440</v>
      </c>
      <c r="F816" s="93"/>
      <c r="G816" s="29" t="s">
        <v>3349</v>
      </c>
      <c r="H816" s="29" t="s">
        <v>3309</v>
      </c>
      <c r="I816" s="29" t="s">
        <v>3441</v>
      </c>
      <c r="J816" s="29">
        <v>3044629594</v>
      </c>
      <c r="K816" s="327" t="s">
        <v>3349</v>
      </c>
      <c r="L816" s="353" t="s">
        <v>3442</v>
      </c>
      <c r="M816" s="29" t="s">
        <v>3443</v>
      </c>
      <c r="N816" s="29" t="s">
        <v>3444</v>
      </c>
      <c r="O816" s="35" t="s">
        <v>3445</v>
      </c>
      <c r="P816" s="48">
        <v>46044</v>
      </c>
      <c r="Q816" s="48">
        <v>46148</v>
      </c>
      <c r="R816" s="1"/>
    </row>
    <row r="817" spans="1:18" ht="19.5" customHeight="1">
      <c r="A817" s="92" t="s">
        <v>3446</v>
      </c>
      <c r="B817" s="2" t="s">
        <v>16</v>
      </c>
      <c r="C817" s="359" t="s">
        <v>3447</v>
      </c>
      <c r="D817" s="2" t="s">
        <v>3448</v>
      </c>
      <c r="E817" s="324" t="s">
        <v>3449</v>
      </c>
      <c r="F817" s="93"/>
      <c r="G817" s="29" t="s">
        <v>3349</v>
      </c>
      <c r="H817" s="29" t="s">
        <v>3309</v>
      </c>
      <c r="I817" s="29" t="s">
        <v>3450</v>
      </c>
      <c r="J817" s="29">
        <v>3160550885</v>
      </c>
      <c r="K817" s="327" t="s">
        <v>3349</v>
      </c>
      <c r="L817" s="353" t="s">
        <v>3451</v>
      </c>
      <c r="M817" s="29" t="s">
        <v>3452</v>
      </c>
      <c r="N817" s="29" t="s">
        <v>3453</v>
      </c>
      <c r="O817" s="35" t="s">
        <v>3321</v>
      </c>
      <c r="P817" s="48">
        <v>46050</v>
      </c>
      <c r="Q817" s="48">
        <v>46154</v>
      </c>
      <c r="R817" s="1"/>
    </row>
    <row r="818" spans="1:18" ht="19.5" customHeight="1">
      <c r="A818" s="92" t="s">
        <v>3454</v>
      </c>
      <c r="B818" s="2" t="s">
        <v>16</v>
      </c>
      <c r="C818" s="359" t="s">
        <v>86</v>
      </c>
      <c r="D818" s="2" t="s">
        <v>87</v>
      </c>
      <c r="E818" s="324" t="s">
        <v>3455</v>
      </c>
      <c r="F818" s="93"/>
      <c r="G818" s="29" t="s">
        <v>3349</v>
      </c>
      <c r="H818" s="29" t="s">
        <v>3309</v>
      </c>
      <c r="I818" s="68"/>
      <c r="J818" s="29">
        <v>3116467701</v>
      </c>
      <c r="K818" s="327" t="s">
        <v>3349</v>
      </c>
      <c r="L818" s="353" t="s">
        <v>3456</v>
      </c>
      <c r="M818" s="29" t="s">
        <v>3457</v>
      </c>
      <c r="N818" s="29" t="s">
        <v>3458</v>
      </c>
      <c r="O818" s="35" t="s">
        <v>3321</v>
      </c>
      <c r="P818" s="48">
        <v>46044</v>
      </c>
      <c r="Q818" s="48">
        <v>46148</v>
      </c>
      <c r="R818" s="1"/>
    </row>
    <row r="819" spans="1:18" ht="19.5" customHeight="1">
      <c r="A819" s="92" t="s">
        <v>3459</v>
      </c>
      <c r="B819" s="2" t="s">
        <v>16</v>
      </c>
      <c r="C819" s="359" t="s">
        <v>86</v>
      </c>
      <c r="D819" s="2" t="s">
        <v>87</v>
      </c>
      <c r="E819" s="324" t="s">
        <v>3460</v>
      </c>
      <c r="F819" s="93"/>
      <c r="G819" s="29" t="s">
        <v>3308</v>
      </c>
      <c r="H819" s="29" t="s">
        <v>3309</v>
      </c>
      <c r="I819" s="29" t="s">
        <v>3461</v>
      </c>
      <c r="J819" s="29">
        <v>3138682574</v>
      </c>
      <c r="K819" s="327" t="s">
        <v>3308</v>
      </c>
      <c r="L819" s="353" t="s">
        <v>3462</v>
      </c>
      <c r="M819" s="29" t="s">
        <v>3463</v>
      </c>
      <c r="N819" s="29" t="s">
        <v>3464</v>
      </c>
      <c r="O819" s="35" t="s">
        <v>3165</v>
      </c>
      <c r="P819" s="48">
        <v>46043</v>
      </c>
      <c r="Q819" s="48">
        <v>46147</v>
      </c>
      <c r="R819" s="1"/>
    </row>
    <row r="820" spans="1:18" ht="19.5" customHeight="1">
      <c r="A820" s="92" t="s">
        <v>3465</v>
      </c>
      <c r="B820" s="2" t="s">
        <v>16</v>
      </c>
      <c r="C820" s="359" t="s">
        <v>86</v>
      </c>
      <c r="D820" s="2" t="s">
        <v>87</v>
      </c>
      <c r="E820" s="324" t="s">
        <v>3466</v>
      </c>
      <c r="F820" s="93"/>
      <c r="G820" s="29" t="s">
        <v>3349</v>
      </c>
      <c r="H820" s="29" t="s">
        <v>3309</v>
      </c>
      <c r="I820" s="29" t="s">
        <v>3467</v>
      </c>
      <c r="J820" s="29">
        <v>3184970241</v>
      </c>
      <c r="K820" s="327" t="s">
        <v>3349</v>
      </c>
      <c r="L820" s="353" t="s">
        <v>3468</v>
      </c>
      <c r="M820" s="29" t="s">
        <v>3469</v>
      </c>
      <c r="N820" s="29" t="s">
        <v>3470</v>
      </c>
      <c r="O820" s="35" t="s">
        <v>3471</v>
      </c>
      <c r="P820" s="48">
        <v>46048</v>
      </c>
      <c r="Q820" s="48">
        <v>46152</v>
      </c>
      <c r="R820" s="1"/>
    </row>
    <row r="821" spans="1:18" ht="19.5" customHeight="1">
      <c r="A821" s="92" t="s">
        <v>3472</v>
      </c>
      <c r="B821" s="2" t="s">
        <v>16</v>
      </c>
      <c r="C821" s="359" t="s">
        <v>86</v>
      </c>
      <c r="D821" s="2" t="s">
        <v>87</v>
      </c>
      <c r="E821" s="324" t="s">
        <v>3473</v>
      </c>
      <c r="F821" s="93"/>
      <c r="G821" s="29" t="s">
        <v>3349</v>
      </c>
      <c r="H821" s="29" t="s">
        <v>3309</v>
      </c>
      <c r="I821" s="29" t="s">
        <v>3474</v>
      </c>
      <c r="J821" s="29">
        <v>3186401650</v>
      </c>
      <c r="K821" s="327" t="s">
        <v>3349</v>
      </c>
      <c r="L821" s="353" t="s">
        <v>3475</v>
      </c>
      <c r="M821" s="29" t="s">
        <v>3476</v>
      </c>
      <c r="N821" s="29" t="s">
        <v>3477</v>
      </c>
      <c r="O821" s="35" t="s">
        <v>3445</v>
      </c>
      <c r="P821" s="48">
        <v>46050</v>
      </c>
      <c r="Q821" s="48">
        <v>46154</v>
      </c>
      <c r="R821" s="1"/>
    </row>
    <row r="822" spans="1:18" ht="19.5" customHeight="1">
      <c r="A822" s="92" t="s">
        <v>3478</v>
      </c>
      <c r="B822" s="2" t="s">
        <v>16</v>
      </c>
      <c r="C822" s="359" t="s">
        <v>86</v>
      </c>
      <c r="D822" s="2" t="s">
        <v>87</v>
      </c>
      <c r="E822" s="324" t="s">
        <v>3355</v>
      </c>
      <c r="F822" s="93"/>
      <c r="G822" s="29" t="s">
        <v>3308</v>
      </c>
      <c r="H822" s="29" t="s">
        <v>3309</v>
      </c>
      <c r="I822" s="29" t="s">
        <v>3479</v>
      </c>
      <c r="J822" s="29">
        <v>3102372737</v>
      </c>
      <c r="K822" s="327" t="s">
        <v>3308</v>
      </c>
      <c r="L822" s="353" t="s">
        <v>3480</v>
      </c>
      <c r="M822" s="29" t="s">
        <v>3481</v>
      </c>
      <c r="N822" s="29" t="s">
        <v>3482</v>
      </c>
      <c r="O822" s="35" t="s">
        <v>3341</v>
      </c>
      <c r="P822" s="48">
        <v>46050</v>
      </c>
      <c r="Q822" s="48">
        <v>46154</v>
      </c>
      <c r="R822" s="1"/>
    </row>
    <row r="823" spans="1:18" ht="19.5" customHeight="1">
      <c r="A823" s="92" t="s">
        <v>3483</v>
      </c>
      <c r="B823" s="2" t="s">
        <v>16</v>
      </c>
      <c r="C823" s="359" t="s">
        <v>86</v>
      </c>
      <c r="D823" s="2" t="s">
        <v>87</v>
      </c>
      <c r="E823" s="324" t="s">
        <v>3316</v>
      </c>
      <c r="F823" s="93"/>
      <c r="G823" s="29" t="s">
        <v>3308</v>
      </c>
      <c r="H823" s="29" t="s">
        <v>3309</v>
      </c>
      <c r="I823" s="29" t="s">
        <v>3484</v>
      </c>
      <c r="J823" s="29" t="s">
        <v>3485</v>
      </c>
      <c r="K823" s="327" t="s">
        <v>3308</v>
      </c>
      <c r="L823" s="353" t="s">
        <v>3486</v>
      </c>
      <c r="M823" s="29" t="s">
        <v>3487</v>
      </c>
      <c r="N823" s="29" t="s">
        <v>3488</v>
      </c>
      <c r="O823" s="35" t="s">
        <v>3341</v>
      </c>
      <c r="P823" s="48">
        <v>46050</v>
      </c>
      <c r="Q823" s="48">
        <v>46154</v>
      </c>
      <c r="R823" s="1"/>
    </row>
    <row r="824" spans="1:18" ht="19.5" customHeight="1">
      <c r="A824" s="92" t="s">
        <v>3489</v>
      </c>
      <c r="B824" s="2" t="s">
        <v>16</v>
      </c>
      <c r="C824" s="359" t="s">
        <v>86</v>
      </c>
      <c r="D824" s="2" t="s">
        <v>87</v>
      </c>
      <c r="E824" s="324" t="s">
        <v>3329</v>
      </c>
      <c r="F824" s="93"/>
      <c r="G824" s="29" t="s">
        <v>3308</v>
      </c>
      <c r="H824" s="29" t="s">
        <v>3309</v>
      </c>
      <c r="I824" s="29" t="s">
        <v>3490</v>
      </c>
      <c r="J824" s="29">
        <v>3143931016</v>
      </c>
      <c r="K824" s="327" t="s">
        <v>3308</v>
      </c>
      <c r="L824" s="353" t="s">
        <v>3491</v>
      </c>
      <c r="M824" s="29" t="s">
        <v>3492</v>
      </c>
      <c r="N824" s="29" t="s">
        <v>3493</v>
      </c>
      <c r="O824" s="35" t="s">
        <v>3386</v>
      </c>
      <c r="P824" s="48">
        <v>46039</v>
      </c>
      <c r="Q824" s="48">
        <v>46143</v>
      </c>
      <c r="R824" s="1"/>
    </row>
    <row r="825" spans="1:18" ht="19.5" customHeight="1">
      <c r="A825" s="92" t="s">
        <v>3494</v>
      </c>
      <c r="B825" s="2" t="s">
        <v>16</v>
      </c>
      <c r="C825" s="359" t="s">
        <v>86</v>
      </c>
      <c r="D825" s="2" t="s">
        <v>87</v>
      </c>
      <c r="E825" s="324" t="s">
        <v>3316</v>
      </c>
      <c r="F825" s="93"/>
      <c r="G825" s="29" t="s">
        <v>3308</v>
      </c>
      <c r="H825" s="29" t="s">
        <v>3309</v>
      </c>
      <c r="I825" s="29" t="s">
        <v>3495</v>
      </c>
      <c r="J825" s="29">
        <v>3017716737</v>
      </c>
      <c r="K825" s="327" t="s">
        <v>3308</v>
      </c>
      <c r="L825" s="353" t="s">
        <v>3496</v>
      </c>
      <c r="M825" s="29" t="s">
        <v>3497</v>
      </c>
      <c r="N825" s="29" t="s">
        <v>3498</v>
      </c>
      <c r="O825" s="35" t="s">
        <v>3341</v>
      </c>
      <c r="P825" s="48">
        <v>46051</v>
      </c>
      <c r="Q825" s="48">
        <v>46155</v>
      </c>
      <c r="R825" s="1"/>
    </row>
    <row r="826" spans="1:18" ht="19.5" customHeight="1">
      <c r="A826" s="92" t="s">
        <v>3499</v>
      </c>
      <c r="B826" s="2" t="s">
        <v>16</v>
      </c>
      <c r="C826" s="359" t="s">
        <v>86</v>
      </c>
      <c r="D826" s="2" t="s">
        <v>87</v>
      </c>
      <c r="E826" s="324" t="s">
        <v>3423</v>
      </c>
      <c r="F826" s="93"/>
      <c r="G826" s="29" t="s">
        <v>3308</v>
      </c>
      <c r="H826" s="29" t="s">
        <v>3309</v>
      </c>
      <c r="I826" s="29" t="s">
        <v>3500</v>
      </c>
      <c r="J826" s="29">
        <v>1090453187</v>
      </c>
      <c r="K826" s="327" t="s">
        <v>3308</v>
      </c>
      <c r="L826" s="353" t="s">
        <v>3501</v>
      </c>
      <c r="M826" s="29" t="s">
        <v>3502</v>
      </c>
      <c r="N826" s="29" t="s">
        <v>3498</v>
      </c>
      <c r="O826" s="35" t="s">
        <v>2804</v>
      </c>
      <c r="P826" s="48">
        <v>46048</v>
      </c>
      <c r="Q826" s="48">
        <v>46152</v>
      </c>
      <c r="R826" s="1"/>
    </row>
    <row r="827" spans="1:18" ht="19.5" customHeight="1">
      <c r="A827" s="92" t="s">
        <v>3503</v>
      </c>
      <c r="B827" s="2" t="s">
        <v>16</v>
      </c>
      <c r="C827" s="359" t="s">
        <v>86</v>
      </c>
      <c r="D827" s="2" t="s">
        <v>1658</v>
      </c>
      <c r="E827" s="324" t="s">
        <v>3504</v>
      </c>
      <c r="F827" s="93"/>
      <c r="G827" s="29" t="s">
        <v>3349</v>
      </c>
      <c r="H827" s="29" t="s">
        <v>3309</v>
      </c>
      <c r="I827" s="29" t="s">
        <v>3505</v>
      </c>
      <c r="J827" s="29">
        <v>3204968048</v>
      </c>
      <c r="K827" s="327" t="s">
        <v>3349</v>
      </c>
      <c r="L827" s="353" t="s">
        <v>3506</v>
      </c>
      <c r="M827" s="29" t="s">
        <v>3507</v>
      </c>
      <c r="N827" s="29" t="s">
        <v>3508</v>
      </c>
      <c r="O827" s="35" t="s">
        <v>3321</v>
      </c>
      <c r="P827" s="48">
        <v>46043</v>
      </c>
      <c r="Q827" s="48">
        <v>46147</v>
      </c>
      <c r="R827" s="1"/>
    </row>
    <row r="828" spans="1:18" ht="19.5" customHeight="1">
      <c r="A828" s="92" t="s">
        <v>3509</v>
      </c>
      <c r="B828" s="2" t="s">
        <v>16</v>
      </c>
      <c r="C828" s="359" t="s">
        <v>86</v>
      </c>
      <c r="D828" s="2" t="s">
        <v>87</v>
      </c>
      <c r="E828" s="324" t="s">
        <v>3394</v>
      </c>
      <c r="F828" s="93"/>
      <c r="G828" s="29" t="s">
        <v>3395</v>
      </c>
      <c r="H828" s="29" t="s">
        <v>3309</v>
      </c>
      <c r="I828" s="29" t="s">
        <v>3510</v>
      </c>
      <c r="J828" s="29">
        <v>3146176077</v>
      </c>
      <c r="K828" s="327" t="s">
        <v>3395</v>
      </c>
      <c r="L828" s="353" t="s">
        <v>3511</v>
      </c>
      <c r="M828" s="29" t="s">
        <v>3512</v>
      </c>
      <c r="N828" s="29" t="s">
        <v>3513</v>
      </c>
      <c r="O828" s="35" t="s">
        <v>3263</v>
      </c>
      <c r="P828" s="48">
        <v>46044</v>
      </c>
      <c r="Q828" s="48">
        <v>46148</v>
      </c>
      <c r="R828" s="1"/>
    </row>
    <row r="829" spans="1:18" ht="19.5" customHeight="1">
      <c r="A829" s="92" t="s">
        <v>3514</v>
      </c>
      <c r="B829" s="2" t="s">
        <v>16</v>
      </c>
      <c r="C829" s="359" t="s">
        <v>86</v>
      </c>
      <c r="D829" s="2" t="s">
        <v>1789</v>
      </c>
      <c r="E829" s="324" t="s">
        <v>3515</v>
      </c>
      <c r="F829" s="93"/>
      <c r="G829" s="29" t="s">
        <v>3308</v>
      </c>
      <c r="H829" s="29" t="s">
        <v>3309</v>
      </c>
      <c r="I829" s="29" t="s">
        <v>3516</v>
      </c>
      <c r="J829" s="29">
        <v>3134310490</v>
      </c>
      <c r="K829" s="327" t="s">
        <v>3308</v>
      </c>
      <c r="L829" s="353" t="s">
        <v>3517</v>
      </c>
      <c r="M829" s="29" t="s">
        <v>3518</v>
      </c>
      <c r="N829" s="29" t="s">
        <v>3519</v>
      </c>
      <c r="O829" s="35" t="s">
        <v>3314</v>
      </c>
      <c r="P829" s="48">
        <v>46041</v>
      </c>
      <c r="Q829" s="48">
        <v>46145</v>
      </c>
      <c r="R829" s="1"/>
    </row>
    <row r="830" spans="1:18" ht="19.5" customHeight="1">
      <c r="A830" s="92" t="s">
        <v>3520</v>
      </c>
      <c r="B830" s="2" t="s">
        <v>16</v>
      </c>
      <c r="C830" s="359" t="s">
        <v>86</v>
      </c>
      <c r="D830" s="2" t="s">
        <v>87</v>
      </c>
      <c r="E830" s="324" t="s">
        <v>3394</v>
      </c>
      <c r="F830" s="93"/>
      <c r="G830" s="29" t="s">
        <v>3395</v>
      </c>
      <c r="H830" s="29" t="s">
        <v>3309</v>
      </c>
      <c r="I830" s="29" t="s">
        <v>3521</v>
      </c>
      <c r="J830" s="29">
        <v>3134959449</v>
      </c>
      <c r="K830" s="327" t="s">
        <v>3395</v>
      </c>
      <c r="L830" s="353" t="s">
        <v>3522</v>
      </c>
      <c r="M830" s="29" t="s">
        <v>3523</v>
      </c>
      <c r="N830" s="29" t="s">
        <v>3524</v>
      </c>
      <c r="O830" s="35" t="s">
        <v>3263</v>
      </c>
      <c r="P830" s="48">
        <v>46050</v>
      </c>
      <c r="Q830" s="48">
        <v>46154</v>
      </c>
      <c r="R830" s="1"/>
    </row>
    <row r="831" spans="1:18" ht="19.5" customHeight="1">
      <c r="A831" s="92" t="s">
        <v>3525</v>
      </c>
      <c r="B831" s="2" t="s">
        <v>16</v>
      </c>
      <c r="C831" s="359" t="s">
        <v>86</v>
      </c>
      <c r="D831" s="2" t="s">
        <v>331</v>
      </c>
      <c r="E831" s="324" t="s">
        <v>3526</v>
      </c>
      <c r="F831" s="93"/>
      <c r="G831" s="29" t="s">
        <v>3308</v>
      </c>
      <c r="H831" s="29" t="s">
        <v>3309</v>
      </c>
      <c r="I831" s="29" t="s">
        <v>3527</v>
      </c>
      <c r="J831" s="29">
        <v>3182432140</v>
      </c>
      <c r="K831" s="327" t="s">
        <v>3308</v>
      </c>
      <c r="L831" s="353" t="s">
        <v>3528</v>
      </c>
      <c r="M831" s="29" t="s">
        <v>3529</v>
      </c>
      <c r="N831" s="29" t="s">
        <v>3530</v>
      </c>
      <c r="O831" s="35" t="s">
        <v>2944</v>
      </c>
      <c r="P831" s="48">
        <v>46044</v>
      </c>
      <c r="Q831" s="48">
        <v>46148</v>
      </c>
      <c r="R831" s="1"/>
    </row>
    <row r="832" spans="1:18" ht="19.5" customHeight="1">
      <c r="A832" s="92" t="s">
        <v>3531</v>
      </c>
      <c r="B832" s="2" t="s">
        <v>16</v>
      </c>
      <c r="C832" s="359" t="s">
        <v>86</v>
      </c>
      <c r="D832" s="2" t="s">
        <v>87</v>
      </c>
      <c r="E832" s="324" t="s">
        <v>209</v>
      </c>
      <c r="F832" s="93"/>
      <c r="G832" s="29" t="s">
        <v>3308</v>
      </c>
      <c r="H832" s="29" t="s">
        <v>3309</v>
      </c>
      <c r="I832" s="29" t="s">
        <v>3532</v>
      </c>
      <c r="J832" s="29">
        <v>3044255099</v>
      </c>
      <c r="K832" s="327" t="s">
        <v>3308</v>
      </c>
      <c r="L832" s="353" t="s">
        <v>3533</v>
      </c>
      <c r="M832" s="29" t="s">
        <v>3534</v>
      </c>
      <c r="N832" s="29" t="s">
        <v>3535</v>
      </c>
      <c r="O832" s="35" t="s">
        <v>3406</v>
      </c>
      <c r="P832" s="48">
        <v>46039</v>
      </c>
      <c r="Q832" s="48">
        <v>46143</v>
      </c>
      <c r="R832" s="1"/>
    </row>
    <row r="833" spans="1:18" ht="19.5" customHeight="1">
      <c r="A833" s="92" t="s">
        <v>3536</v>
      </c>
      <c r="B833" s="2" t="s">
        <v>16</v>
      </c>
      <c r="C833" s="359" t="s">
        <v>86</v>
      </c>
      <c r="D833" s="2" t="s">
        <v>1600</v>
      </c>
      <c r="E833" s="324" t="s">
        <v>3316</v>
      </c>
      <c r="F833" s="93"/>
      <c r="G833" s="29" t="s">
        <v>3308</v>
      </c>
      <c r="H833" s="29" t="s">
        <v>3309</v>
      </c>
      <c r="I833" s="29" t="s">
        <v>3537</v>
      </c>
      <c r="J833" s="29">
        <v>3115386241</v>
      </c>
      <c r="K833" s="327" t="s">
        <v>3308</v>
      </c>
      <c r="L833" s="353" t="s">
        <v>3538</v>
      </c>
      <c r="M833" s="29" t="s">
        <v>3539</v>
      </c>
      <c r="N833" s="29" t="s">
        <v>3540</v>
      </c>
      <c r="O833" s="35" t="s">
        <v>3341</v>
      </c>
      <c r="P833" s="48">
        <v>46043</v>
      </c>
      <c r="Q833" s="48">
        <v>46147</v>
      </c>
      <c r="R833" s="1"/>
    </row>
    <row r="834" spans="1:18" ht="19.5" customHeight="1">
      <c r="A834" s="92" t="s">
        <v>3541</v>
      </c>
      <c r="B834" s="2" t="s">
        <v>16</v>
      </c>
      <c r="C834" s="359" t="s">
        <v>86</v>
      </c>
      <c r="D834" s="2" t="s">
        <v>87</v>
      </c>
      <c r="E834" s="324" t="s">
        <v>3316</v>
      </c>
      <c r="F834" s="93"/>
      <c r="G834" s="29" t="s">
        <v>3308</v>
      </c>
      <c r="H834" s="29" t="s">
        <v>3309</v>
      </c>
      <c r="I834" s="29" t="s">
        <v>3542</v>
      </c>
      <c r="J834" s="29" t="s">
        <v>3543</v>
      </c>
      <c r="K834" s="327" t="s">
        <v>3308</v>
      </c>
      <c r="L834" s="353" t="s">
        <v>3544</v>
      </c>
      <c r="M834" s="29" t="s">
        <v>3545</v>
      </c>
      <c r="N834" s="29" t="s">
        <v>3546</v>
      </c>
      <c r="O834" s="35" t="s">
        <v>2944</v>
      </c>
      <c r="P834" s="48">
        <v>46048</v>
      </c>
      <c r="Q834" s="48">
        <v>46152</v>
      </c>
      <c r="R834" s="1"/>
    </row>
    <row r="835" spans="1:18" ht="19.5" customHeight="1">
      <c r="A835" s="92" t="s">
        <v>3547</v>
      </c>
      <c r="B835" s="2" t="s">
        <v>16</v>
      </c>
      <c r="C835" s="359" t="s">
        <v>86</v>
      </c>
      <c r="D835" s="2" t="s">
        <v>87</v>
      </c>
      <c r="E835" s="324" t="s">
        <v>3394</v>
      </c>
      <c r="F835" s="93"/>
      <c r="G835" s="29" t="s">
        <v>3395</v>
      </c>
      <c r="H835" s="29" t="s">
        <v>3309</v>
      </c>
      <c r="I835" s="29" t="s">
        <v>3548</v>
      </c>
      <c r="J835" s="29">
        <v>3102840669</v>
      </c>
      <c r="K835" s="327" t="s">
        <v>3395</v>
      </c>
      <c r="L835" s="353" t="s">
        <v>3549</v>
      </c>
      <c r="M835" s="29" t="s">
        <v>3550</v>
      </c>
      <c r="N835" s="29" t="s">
        <v>3551</v>
      </c>
      <c r="O835" s="35" t="s">
        <v>3263</v>
      </c>
      <c r="P835" s="48">
        <v>46048</v>
      </c>
      <c r="Q835" s="48">
        <v>46152</v>
      </c>
      <c r="R835" s="1"/>
    </row>
    <row r="836" spans="1:18" ht="19.5" customHeight="1">
      <c r="A836" s="92" t="s">
        <v>3552</v>
      </c>
      <c r="B836" s="2" t="s">
        <v>16</v>
      </c>
      <c r="C836" s="359" t="s">
        <v>86</v>
      </c>
      <c r="D836" s="2" t="s">
        <v>87</v>
      </c>
      <c r="E836" s="324" t="s">
        <v>3394</v>
      </c>
      <c r="F836" s="93"/>
      <c r="G836" s="29" t="s">
        <v>3395</v>
      </c>
      <c r="H836" s="29" t="s">
        <v>3309</v>
      </c>
      <c r="I836" s="29" t="s">
        <v>3553</v>
      </c>
      <c r="J836" s="29">
        <v>3147100829</v>
      </c>
      <c r="K836" s="327" t="s">
        <v>3395</v>
      </c>
      <c r="L836" s="353" t="s">
        <v>3554</v>
      </c>
      <c r="M836" s="29" t="s">
        <v>3555</v>
      </c>
      <c r="N836" s="29" t="s">
        <v>3556</v>
      </c>
      <c r="O836" s="35" t="s">
        <v>3263</v>
      </c>
      <c r="P836" s="48">
        <v>46050</v>
      </c>
      <c r="Q836" s="48">
        <v>46154</v>
      </c>
      <c r="R836" s="1"/>
    </row>
    <row r="837" spans="1:18" ht="19.5" customHeight="1">
      <c r="A837" s="92" t="s">
        <v>3557</v>
      </c>
      <c r="B837" s="2" t="s">
        <v>16</v>
      </c>
      <c r="C837" s="359" t="s">
        <v>86</v>
      </c>
      <c r="D837" s="2" t="s">
        <v>87</v>
      </c>
      <c r="E837" s="324" t="s">
        <v>3423</v>
      </c>
      <c r="F837" s="93"/>
      <c r="G837" s="29" t="s">
        <v>3308</v>
      </c>
      <c r="H837" s="29" t="s">
        <v>3309</v>
      </c>
      <c r="I837" s="29" t="s">
        <v>3558</v>
      </c>
      <c r="J837" s="29">
        <v>3022229624</v>
      </c>
      <c r="K837" s="327" t="s">
        <v>3308</v>
      </c>
      <c r="L837" s="353" t="s">
        <v>3559</v>
      </c>
      <c r="M837" s="29" t="s">
        <v>3560</v>
      </c>
      <c r="N837" s="29" t="s">
        <v>3561</v>
      </c>
      <c r="O837" s="35" t="s">
        <v>2804</v>
      </c>
      <c r="P837" s="48">
        <v>46043</v>
      </c>
      <c r="Q837" s="48">
        <v>46147</v>
      </c>
      <c r="R837" s="1"/>
    </row>
    <row r="838" spans="1:18" ht="19.5" customHeight="1">
      <c r="A838" s="92" t="s">
        <v>3562</v>
      </c>
      <c r="B838" s="2" t="s">
        <v>16</v>
      </c>
      <c r="C838" s="359" t="s">
        <v>86</v>
      </c>
      <c r="D838" s="2" t="s">
        <v>87</v>
      </c>
      <c r="E838" s="324" t="s">
        <v>3563</v>
      </c>
      <c r="F838" s="93"/>
      <c r="G838" s="29" t="s">
        <v>3308</v>
      </c>
      <c r="H838" s="29" t="s">
        <v>3309</v>
      </c>
      <c r="I838" s="29" t="s">
        <v>3564</v>
      </c>
      <c r="J838" s="29">
        <v>3163977467</v>
      </c>
      <c r="K838" s="327" t="s">
        <v>3308</v>
      </c>
      <c r="L838" s="353" t="s">
        <v>3565</v>
      </c>
      <c r="M838" s="29" t="s">
        <v>3566</v>
      </c>
      <c r="N838" s="29" t="s">
        <v>3567</v>
      </c>
      <c r="O838" s="35" t="s">
        <v>3341</v>
      </c>
      <c r="P838" s="48">
        <v>46043</v>
      </c>
      <c r="Q838" s="48">
        <v>46147</v>
      </c>
      <c r="R838" s="1"/>
    </row>
    <row r="839" spans="1:18" ht="19.5" customHeight="1">
      <c r="A839" s="92" t="s">
        <v>3568</v>
      </c>
      <c r="B839" s="2" t="s">
        <v>16</v>
      </c>
      <c r="C839" s="359" t="s">
        <v>86</v>
      </c>
      <c r="D839" s="2" t="s">
        <v>567</v>
      </c>
      <c r="E839" s="324" t="s">
        <v>3343</v>
      </c>
      <c r="F839" s="93"/>
      <c r="G839" s="29" t="s">
        <v>3349</v>
      </c>
      <c r="H839" s="29" t="s">
        <v>3309</v>
      </c>
      <c r="I839" s="29" t="s">
        <v>3569</v>
      </c>
      <c r="J839" s="29">
        <v>3115216770</v>
      </c>
      <c r="K839" s="327" t="s">
        <v>3349</v>
      </c>
      <c r="L839" s="353" t="s">
        <v>3570</v>
      </c>
      <c r="M839" s="29" t="s">
        <v>3571</v>
      </c>
      <c r="N839" s="29" t="s">
        <v>3567</v>
      </c>
      <c r="O839" s="35" t="s">
        <v>3321</v>
      </c>
      <c r="P839" s="48">
        <v>46050</v>
      </c>
      <c r="Q839" s="48">
        <v>46154</v>
      </c>
      <c r="R839" s="1"/>
    </row>
    <row r="840" spans="1:18" ht="19.5" customHeight="1">
      <c r="A840" s="92" t="s">
        <v>3572</v>
      </c>
      <c r="B840" s="2" t="s">
        <v>16</v>
      </c>
      <c r="C840" s="359" t="s">
        <v>86</v>
      </c>
      <c r="D840" s="2" t="s">
        <v>87</v>
      </c>
      <c r="E840" s="324" t="s">
        <v>3329</v>
      </c>
      <c r="F840" s="93"/>
      <c r="G840" s="29" t="s">
        <v>3308</v>
      </c>
      <c r="H840" s="29" t="s">
        <v>3309</v>
      </c>
      <c r="I840" s="29" t="s">
        <v>3573</v>
      </c>
      <c r="J840" s="29">
        <v>31088689107</v>
      </c>
      <c r="K840" s="327" t="s">
        <v>3308</v>
      </c>
      <c r="L840" s="353" t="s">
        <v>3574</v>
      </c>
      <c r="M840" s="29" t="s">
        <v>3575</v>
      </c>
      <c r="N840" s="29" t="s">
        <v>3576</v>
      </c>
      <c r="O840" s="35" t="s">
        <v>3341</v>
      </c>
      <c r="P840" s="48">
        <v>46048</v>
      </c>
      <c r="Q840" s="48">
        <v>46152</v>
      </c>
      <c r="R840" s="1"/>
    </row>
    <row r="841" spans="1:18" ht="19.5" customHeight="1">
      <c r="A841" s="92" t="s">
        <v>3577</v>
      </c>
      <c r="B841" s="2" t="s">
        <v>16</v>
      </c>
      <c r="C841" s="359" t="s">
        <v>86</v>
      </c>
      <c r="D841" s="2" t="s">
        <v>87</v>
      </c>
      <c r="E841" s="324" t="s">
        <v>3394</v>
      </c>
      <c r="F841" s="93"/>
      <c r="G841" s="29" t="s">
        <v>3395</v>
      </c>
      <c r="H841" s="29" t="s">
        <v>3309</v>
      </c>
      <c r="I841" s="29" t="s">
        <v>3578</v>
      </c>
      <c r="J841" s="29">
        <v>3125141566</v>
      </c>
      <c r="K841" s="327" t="s">
        <v>3395</v>
      </c>
      <c r="L841" s="353" t="s">
        <v>3579</v>
      </c>
      <c r="M841" s="29" t="s">
        <v>3580</v>
      </c>
      <c r="N841" s="29" t="s">
        <v>3581</v>
      </c>
      <c r="O841" s="35" t="s">
        <v>3263</v>
      </c>
      <c r="P841" s="48">
        <v>46050</v>
      </c>
      <c r="Q841" s="48">
        <v>46154</v>
      </c>
      <c r="R841" s="1"/>
    </row>
    <row r="842" spans="1:18" ht="19.5" customHeight="1">
      <c r="A842" s="92" t="s">
        <v>3582</v>
      </c>
      <c r="B842" s="2" t="s">
        <v>16</v>
      </c>
      <c r="C842" s="359" t="s">
        <v>86</v>
      </c>
      <c r="D842" s="2" t="s">
        <v>87</v>
      </c>
      <c r="E842" s="324" t="s">
        <v>3329</v>
      </c>
      <c r="F842" s="93"/>
      <c r="G842" s="29" t="s">
        <v>3308</v>
      </c>
      <c r="H842" s="29" t="s">
        <v>3309</v>
      </c>
      <c r="I842" s="29" t="s">
        <v>3583</v>
      </c>
      <c r="J842" s="29">
        <v>3207675699</v>
      </c>
      <c r="K842" s="327" t="s">
        <v>3308</v>
      </c>
      <c r="L842" s="353" t="s">
        <v>3584</v>
      </c>
      <c r="M842" s="29" t="s">
        <v>3585</v>
      </c>
      <c r="N842" s="29" t="s">
        <v>3586</v>
      </c>
      <c r="O842" s="35" t="s">
        <v>3587</v>
      </c>
      <c r="P842" s="48">
        <v>46043</v>
      </c>
      <c r="Q842" s="48">
        <v>46147</v>
      </c>
      <c r="R842" s="1"/>
    </row>
    <row r="843" spans="1:18" ht="19.5" customHeight="1">
      <c r="A843" s="92" t="s">
        <v>3588</v>
      </c>
      <c r="B843" s="2" t="s">
        <v>16</v>
      </c>
      <c r="C843" s="359" t="s">
        <v>86</v>
      </c>
      <c r="D843" s="2" t="s">
        <v>87</v>
      </c>
      <c r="E843" s="324" t="s">
        <v>3504</v>
      </c>
      <c r="F843" s="93"/>
      <c r="G843" s="29" t="s">
        <v>3349</v>
      </c>
      <c r="H843" s="29" t="s">
        <v>3309</v>
      </c>
      <c r="I843" s="29" t="s">
        <v>3589</v>
      </c>
      <c r="J843" s="29">
        <v>3118083553</v>
      </c>
      <c r="K843" s="327" t="s">
        <v>3349</v>
      </c>
      <c r="L843" s="353" t="s">
        <v>3590</v>
      </c>
      <c r="M843" s="29" t="s">
        <v>3591</v>
      </c>
      <c r="N843" s="29" t="s">
        <v>3592</v>
      </c>
      <c r="O843" s="35" t="s">
        <v>3321</v>
      </c>
      <c r="P843" s="48">
        <v>46050</v>
      </c>
      <c r="Q843" s="48">
        <v>46154</v>
      </c>
      <c r="R843" s="1"/>
    </row>
    <row r="844" spans="1:18" ht="19.5" customHeight="1">
      <c r="A844" s="92" t="s">
        <v>3593</v>
      </c>
      <c r="B844" s="2" t="s">
        <v>16</v>
      </c>
      <c r="C844" s="359" t="s">
        <v>86</v>
      </c>
      <c r="D844" s="2" t="s">
        <v>471</v>
      </c>
      <c r="E844" s="324" t="s">
        <v>3504</v>
      </c>
      <c r="F844" s="93"/>
      <c r="G844" s="29" t="s">
        <v>3349</v>
      </c>
      <c r="H844" s="29" t="s">
        <v>3309</v>
      </c>
      <c r="I844" s="29" t="s">
        <v>3594</v>
      </c>
      <c r="J844" s="29">
        <v>3124868792</v>
      </c>
      <c r="K844" s="327" t="s">
        <v>3349</v>
      </c>
      <c r="L844" s="353" t="s">
        <v>3595</v>
      </c>
      <c r="M844" s="29" t="s">
        <v>3596</v>
      </c>
      <c r="N844" s="29" t="s">
        <v>3576</v>
      </c>
      <c r="O844" s="35" t="s">
        <v>2804</v>
      </c>
      <c r="P844" s="48">
        <v>46046</v>
      </c>
      <c r="Q844" s="48">
        <v>46150</v>
      </c>
      <c r="R844" s="1"/>
    </row>
    <row r="845" spans="1:18" ht="19.5" customHeight="1">
      <c r="A845" s="92" t="s">
        <v>3597</v>
      </c>
      <c r="B845" s="2" t="s">
        <v>16</v>
      </c>
      <c r="C845" s="359" t="s">
        <v>86</v>
      </c>
      <c r="D845" s="2" t="s">
        <v>3598</v>
      </c>
      <c r="E845" s="324" t="s">
        <v>3366</v>
      </c>
      <c r="F845" s="93"/>
      <c r="G845" s="29" t="s">
        <v>3308</v>
      </c>
      <c r="H845" s="29" t="s">
        <v>3309</v>
      </c>
      <c r="I845" s="29" t="s">
        <v>3599</v>
      </c>
      <c r="J845" s="29">
        <v>3123955267</v>
      </c>
      <c r="K845" s="327" t="s">
        <v>3308</v>
      </c>
      <c r="L845" s="353" t="s">
        <v>3600</v>
      </c>
      <c r="M845" s="29" t="s">
        <v>3601</v>
      </c>
      <c r="N845" s="29" t="s">
        <v>3602</v>
      </c>
      <c r="O845" s="94">
        <v>12250000</v>
      </c>
      <c r="P845" s="48">
        <v>46044</v>
      </c>
      <c r="Q845" s="48">
        <v>46148</v>
      </c>
      <c r="R845" s="1"/>
    </row>
    <row r="846" spans="1:18" ht="19.5" customHeight="1">
      <c r="A846" s="92" t="s">
        <v>3603</v>
      </c>
      <c r="B846" s="2" t="s">
        <v>16</v>
      </c>
      <c r="C846" s="359" t="s">
        <v>86</v>
      </c>
      <c r="D846" s="2" t="s">
        <v>87</v>
      </c>
      <c r="E846" s="324" t="s">
        <v>3329</v>
      </c>
      <c r="F846" s="93"/>
      <c r="G846" s="29" t="s">
        <v>3308</v>
      </c>
      <c r="H846" s="29" t="s">
        <v>3309</v>
      </c>
      <c r="I846" s="29" t="s">
        <v>3604</v>
      </c>
      <c r="J846" s="68"/>
      <c r="K846" s="327" t="s">
        <v>3308</v>
      </c>
      <c r="L846" s="353" t="s">
        <v>3605</v>
      </c>
      <c r="M846" s="29" t="s">
        <v>3606</v>
      </c>
      <c r="N846" s="29" t="s">
        <v>3607</v>
      </c>
      <c r="O846" s="35" t="s">
        <v>3608</v>
      </c>
      <c r="P846" s="48">
        <v>46043</v>
      </c>
      <c r="Q846" s="48">
        <v>46147</v>
      </c>
      <c r="R846" s="1"/>
    </row>
    <row r="847" spans="1:18" ht="19.5" customHeight="1">
      <c r="A847" s="92" t="s">
        <v>3609</v>
      </c>
      <c r="B847" s="2" t="s">
        <v>16</v>
      </c>
      <c r="C847" s="359" t="s">
        <v>86</v>
      </c>
      <c r="D847" s="2" t="s">
        <v>87</v>
      </c>
      <c r="E847" s="324" t="s">
        <v>3316</v>
      </c>
      <c r="F847" s="93"/>
      <c r="G847" s="29" t="s">
        <v>3308</v>
      </c>
      <c r="H847" s="29" t="s">
        <v>3309</v>
      </c>
      <c r="I847" s="29" t="s">
        <v>3610</v>
      </c>
      <c r="J847" s="29">
        <v>3222550850</v>
      </c>
      <c r="K847" s="327" t="s">
        <v>3308</v>
      </c>
      <c r="L847" s="353" t="s">
        <v>3611</v>
      </c>
      <c r="M847" s="29" t="s">
        <v>3612</v>
      </c>
      <c r="N847" s="29" t="s">
        <v>3613</v>
      </c>
      <c r="O847" s="35" t="s">
        <v>3047</v>
      </c>
      <c r="P847" s="48">
        <v>46039</v>
      </c>
      <c r="Q847" s="48">
        <v>46143</v>
      </c>
      <c r="R847" s="1"/>
    </row>
    <row r="848" spans="1:18" ht="19.5" customHeight="1">
      <c r="A848" s="92" t="s">
        <v>3614</v>
      </c>
      <c r="B848" s="2" t="s">
        <v>16</v>
      </c>
      <c r="C848" s="359" t="s">
        <v>86</v>
      </c>
      <c r="D848" s="2" t="s">
        <v>87</v>
      </c>
      <c r="E848" s="324" t="s">
        <v>3316</v>
      </c>
      <c r="F848" s="93"/>
      <c r="G848" s="29" t="s">
        <v>3308</v>
      </c>
      <c r="H848" s="29" t="s">
        <v>3309</v>
      </c>
      <c r="I848" s="29" t="s">
        <v>3615</v>
      </c>
      <c r="J848" s="29">
        <v>3219116448</v>
      </c>
      <c r="K848" s="327" t="s">
        <v>3308</v>
      </c>
      <c r="L848" s="353" t="s">
        <v>3616</v>
      </c>
      <c r="M848" s="29" t="s">
        <v>3617</v>
      </c>
      <c r="N848" s="29" t="s">
        <v>3618</v>
      </c>
      <c r="O848" s="35" t="s">
        <v>2944</v>
      </c>
      <c r="P848" s="48">
        <v>46042</v>
      </c>
      <c r="Q848" s="48">
        <v>46146</v>
      </c>
      <c r="R848" s="1"/>
    </row>
    <row r="849" spans="1:18" ht="19.5" customHeight="1">
      <c r="A849" s="92" t="s">
        <v>3619</v>
      </c>
      <c r="B849" s="2" t="s">
        <v>16</v>
      </c>
      <c r="C849" s="359" t="s">
        <v>86</v>
      </c>
      <c r="D849" s="2" t="s">
        <v>87</v>
      </c>
      <c r="E849" s="324" t="s">
        <v>3620</v>
      </c>
      <c r="F849" s="93"/>
      <c r="G849" s="29" t="s">
        <v>3349</v>
      </c>
      <c r="H849" s="29" t="s">
        <v>3309</v>
      </c>
      <c r="I849" s="29" t="s">
        <v>3621</v>
      </c>
      <c r="J849" s="29">
        <v>3124660065</v>
      </c>
      <c r="K849" s="327" t="s">
        <v>3349</v>
      </c>
      <c r="L849" s="353" t="s">
        <v>3622</v>
      </c>
      <c r="M849" s="29" t="s">
        <v>3623</v>
      </c>
      <c r="N849" s="29" t="s">
        <v>3624</v>
      </c>
      <c r="O849" s="35" t="s">
        <v>3625</v>
      </c>
      <c r="P849" s="48">
        <v>46049</v>
      </c>
      <c r="Q849" s="48">
        <v>46153</v>
      </c>
      <c r="R849" s="1"/>
    </row>
    <row r="850" spans="1:18" ht="19.5" customHeight="1">
      <c r="A850" s="92" t="s">
        <v>3626</v>
      </c>
      <c r="B850" s="2" t="s">
        <v>16</v>
      </c>
      <c r="C850" s="359" t="s">
        <v>86</v>
      </c>
      <c r="D850" s="2" t="s">
        <v>560</v>
      </c>
      <c r="E850" s="324" t="s">
        <v>3620</v>
      </c>
      <c r="F850" s="93"/>
      <c r="G850" s="29" t="s">
        <v>3349</v>
      </c>
      <c r="H850" s="29" t="s">
        <v>3309</v>
      </c>
      <c r="I850" s="29" t="s">
        <v>3627</v>
      </c>
      <c r="J850" s="29">
        <v>3185957528</v>
      </c>
      <c r="K850" s="327" t="s">
        <v>3349</v>
      </c>
      <c r="L850" s="353" t="s">
        <v>3628</v>
      </c>
      <c r="M850" s="29" t="s">
        <v>3629</v>
      </c>
      <c r="N850" s="29" t="s">
        <v>3576</v>
      </c>
      <c r="O850" s="35" t="s">
        <v>3321</v>
      </c>
      <c r="P850" s="48">
        <v>46041</v>
      </c>
      <c r="Q850" s="48">
        <v>46145</v>
      </c>
      <c r="R850" s="1"/>
    </row>
    <row r="851" spans="1:18" ht="19.5" customHeight="1">
      <c r="A851" s="92" t="s">
        <v>3630</v>
      </c>
      <c r="B851" s="2" t="s">
        <v>16</v>
      </c>
      <c r="C851" s="359" t="s">
        <v>86</v>
      </c>
      <c r="D851" s="2" t="s">
        <v>87</v>
      </c>
      <c r="E851" s="324" t="s">
        <v>3401</v>
      </c>
      <c r="F851" s="93"/>
      <c r="G851" s="29" t="s">
        <v>3308</v>
      </c>
      <c r="H851" s="29" t="s">
        <v>3309</v>
      </c>
      <c r="I851" s="29" t="s">
        <v>3631</v>
      </c>
      <c r="J851" s="29">
        <v>3203809437</v>
      </c>
      <c r="K851" s="327" t="s">
        <v>3308</v>
      </c>
      <c r="L851" s="353" t="s">
        <v>3632</v>
      </c>
      <c r="M851" s="29" t="s">
        <v>3633</v>
      </c>
      <c r="N851" s="29" t="s">
        <v>3634</v>
      </c>
      <c r="O851" s="35" t="s">
        <v>3341</v>
      </c>
      <c r="P851" s="48">
        <v>46050</v>
      </c>
      <c r="Q851" s="48">
        <v>46154</v>
      </c>
      <c r="R851" s="1"/>
    </row>
    <row r="852" spans="1:18" ht="19.5" customHeight="1">
      <c r="A852" s="92" t="s">
        <v>3635</v>
      </c>
      <c r="B852" s="2" t="s">
        <v>16</v>
      </c>
      <c r="C852" s="359" t="s">
        <v>86</v>
      </c>
      <c r="D852" s="2" t="s">
        <v>87</v>
      </c>
      <c r="E852" s="324" t="s">
        <v>3636</v>
      </c>
      <c r="F852" s="93"/>
      <c r="G852" s="29" t="s">
        <v>3308</v>
      </c>
      <c r="H852" s="29" t="s">
        <v>3309</v>
      </c>
      <c r="I852" s="29" t="s">
        <v>3637</v>
      </c>
      <c r="J852" s="29" t="s">
        <v>3638</v>
      </c>
      <c r="K852" s="327" t="s">
        <v>3308</v>
      </c>
      <c r="L852" s="353" t="s">
        <v>3639</v>
      </c>
      <c r="M852" s="29" t="s">
        <v>3640</v>
      </c>
      <c r="N852" s="29" t="s">
        <v>3641</v>
      </c>
      <c r="O852" s="35" t="s">
        <v>3341</v>
      </c>
      <c r="P852" s="48">
        <v>46048</v>
      </c>
      <c r="Q852" s="48">
        <v>46152</v>
      </c>
      <c r="R852" s="1"/>
    </row>
    <row r="853" spans="1:18" ht="19.5" customHeight="1">
      <c r="A853" s="92" t="s">
        <v>3642</v>
      </c>
      <c r="B853" s="2" t="s">
        <v>16</v>
      </c>
      <c r="C853" s="359" t="s">
        <v>86</v>
      </c>
      <c r="D853" s="2" t="s">
        <v>567</v>
      </c>
      <c r="E853" s="324" t="s">
        <v>3372</v>
      </c>
      <c r="F853" s="93"/>
      <c r="G853" s="29" t="s">
        <v>3308</v>
      </c>
      <c r="H853" s="29" t="s">
        <v>3309</v>
      </c>
      <c r="I853" s="29" t="s">
        <v>3643</v>
      </c>
      <c r="J853" s="29">
        <v>3102063504</v>
      </c>
      <c r="K853" s="327" t="s">
        <v>3308</v>
      </c>
      <c r="L853" s="353" t="s">
        <v>3644</v>
      </c>
      <c r="M853" s="29" t="s">
        <v>3645</v>
      </c>
      <c r="N853" s="29" t="s">
        <v>3646</v>
      </c>
      <c r="O853" s="35" t="s">
        <v>2804</v>
      </c>
      <c r="P853" s="48">
        <v>46050</v>
      </c>
      <c r="Q853" s="48">
        <v>46154</v>
      </c>
      <c r="R853" s="1"/>
    </row>
    <row r="854" spans="1:18" ht="19.5" customHeight="1">
      <c r="A854" s="92" t="s">
        <v>3647</v>
      </c>
      <c r="B854" s="2" t="s">
        <v>16</v>
      </c>
      <c r="C854" s="359" t="s">
        <v>86</v>
      </c>
      <c r="D854" s="2" t="s">
        <v>3306</v>
      </c>
      <c r="E854" s="324" t="s">
        <v>3648</v>
      </c>
      <c r="F854" s="93"/>
      <c r="G854" s="29" t="s">
        <v>3308</v>
      </c>
      <c r="H854" s="29" t="s">
        <v>3309</v>
      </c>
      <c r="I854" s="29" t="s">
        <v>3649</v>
      </c>
      <c r="J854" s="29">
        <v>3123736705</v>
      </c>
      <c r="K854" s="327" t="s">
        <v>3308</v>
      </c>
      <c r="L854" s="353" t="s">
        <v>3650</v>
      </c>
      <c r="M854" s="29" t="s">
        <v>3651</v>
      </c>
      <c r="N854" s="29" t="s">
        <v>3613</v>
      </c>
      <c r="O854" s="35" t="s">
        <v>3341</v>
      </c>
      <c r="P854" s="48">
        <v>46051</v>
      </c>
      <c r="Q854" s="48">
        <v>46155</v>
      </c>
      <c r="R854" s="1"/>
    </row>
    <row r="855" spans="1:18" ht="19.5" customHeight="1">
      <c r="A855" s="92" t="s">
        <v>3652</v>
      </c>
      <c r="B855" s="2" t="s">
        <v>16</v>
      </c>
      <c r="C855" s="359" t="s">
        <v>666</v>
      </c>
      <c r="D855" s="2" t="s">
        <v>3653</v>
      </c>
      <c r="E855" s="324" t="s">
        <v>3654</v>
      </c>
      <c r="F855" s="93"/>
      <c r="G855" s="29" t="s">
        <v>3308</v>
      </c>
      <c r="H855" s="29" t="s">
        <v>3309</v>
      </c>
      <c r="I855" s="29" t="s">
        <v>3655</v>
      </c>
      <c r="J855" s="29">
        <v>3124272231</v>
      </c>
      <c r="K855" s="327" t="s">
        <v>3308</v>
      </c>
      <c r="L855" s="353" t="s">
        <v>3656</v>
      </c>
      <c r="M855" s="29" t="s">
        <v>3657</v>
      </c>
      <c r="N855" s="29" t="s">
        <v>3658</v>
      </c>
      <c r="O855" s="35" t="s">
        <v>2804</v>
      </c>
      <c r="P855" s="48">
        <v>46046</v>
      </c>
      <c r="Q855" s="48">
        <v>46150</v>
      </c>
      <c r="R855" s="1"/>
    </row>
    <row r="856" spans="1:18" ht="19.5" customHeight="1">
      <c r="A856" s="92" t="s">
        <v>3659</v>
      </c>
      <c r="B856" s="2" t="s">
        <v>16</v>
      </c>
      <c r="C856" s="359" t="s">
        <v>86</v>
      </c>
      <c r="D856" s="2" t="s">
        <v>1343</v>
      </c>
      <c r="E856" s="324" t="s">
        <v>3423</v>
      </c>
      <c r="F856" s="93"/>
      <c r="G856" s="29" t="s">
        <v>3308</v>
      </c>
      <c r="H856" s="29" t="s">
        <v>3309</v>
      </c>
      <c r="I856" s="29" t="s">
        <v>3660</v>
      </c>
      <c r="J856" s="29" t="s">
        <v>3661</v>
      </c>
      <c r="K856" s="327" t="s">
        <v>3308</v>
      </c>
      <c r="L856" s="353" t="s">
        <v>3662</v>
      </c>
      <c r="M856" s="29" t="s">
        <v>3663</v>
      </c>
      <c r="N856" s="29" t="s">
        <v>3664</v>
      </c>
      <c r="O856" s="35" t="s">
        <v>2804</v>
      </c>
      <c r="P856" s="48">
        <v>46043</v>
      </c>
      <c r="Q856" s="48">
        <v>46147</v>
      </c>
      <c r="R856" s="1"/>
    </row>
    <row r="857" spans="1:18" ht="19.5" customHeight="1">
      <c r="A857" s="92" t="s">
        <v>3665</v>
      </c>
      <c r="B857" s="2" t="s">
        <v>16</v>
      </c>
      <c r="C857" s="359" t="s">
        <v>86</v>
      </c>
      <c r="D857" s="2" t="s">
        <v>87</v>
      </c>
      <c r="E857" s="324" t="s">
        <v>3401</v>
      </c>
      <c r="F857" s="93"/>
      <c r="G857" s="29" t="s">
        <v>3308</v>
      </c>
      <c r="H857" s="29" t="s">
        <v>3309</v>
      </c>
      <c r="I857" s="29" t="s">
        <v>3666</v>
      </c>
      <c r="J857" s="29">
        <v>3172625933</v>
      </c>
      <c r="K857" s="327" t="s">
        <v>3308</v>
      </c>
      <c r="L857" s="353" t="s">
        <v>3667</v>
      </c>
      <c r="M857" s="29" t="s">
        <v>3668</v>
      </c>
      <c r="N857" s="29" t="s">
        <v>3664</v>
      </c>
      <c r="O857" s="35" t="s">
        <v>2944</v>
      </c>
      <c r="P857" s="48">
        <v>46046</v>
      </c>
      <c r="Q857" s="48">
        <v>46150</v>
      </c>
      <c r="R857" s="1"/>
    </row>
    <row r="858" spans="1:18" ht="19.5" customHeight="1">
      <c r="A858" s="92" t="s">
        <v>3669</v>
      </c>
      <c r="B858" s="2" t="s">
        <v>16</v>
      </c>
      <c r="C858" s="359" t="s">
        <v>3670</v>
      </c>
      <c r="D858" s="2" t="s">
        <v>3671</v>
      </c>
      <c r="E858" s="324" t="s">
        <v>3394</v>
      </c>
      <c r="F858" s="93"/>
      <c r="G858" s="29" t="s">
        <v>3395</v>
      </c>
      <c r="H858" s="29" t="s">
        <v>3309</v>
      </c>
      <c r="I858" s="29" t="s">
        <v>3672</v>
      </c>
      <c r="J858" s="29">
        <v>3103337492</v>
      </c>
      <c r="K858" s="327" t="s">
        <v>3395</v>
      </c>
      <c r="L858" s="353" t="s">
        <v>3673</v>
      </c>
      <c r="M858" s="29" t="s">
        <v>3674</v>
      </c>
      <c r="N858" s="29" t="s">
        <v>3675</v>
      </c>
      <c r="O858" s="35" t="s">
        <v>3263</v>
      </c>
      <c r="P858" s="48">
        <v>46047</v>
      </c>
      <c r="Q858" s="48">
        <v>46151</v>
      </c>
      <c r="R858" s="1"/>
    </row>
    <row r="859" spans="1:18" ht="19.5" customHeight="1">
      <c r="A859" s="92" t="s">
        <v>3676</v>
      </c>
      <c r="B859" s="2" t="s">
        <v>16</v>
      </c>
      <c r="C859" s="359" t="s">
        <v>86</v>
      </c>
      <c r="D859" s="2" t="s">
        <v>87</v>
      </c>
      <c r="E859" s="324" t="s">
        <v>3677</v>
      </c>
      <c r="F859" s="93"/>
      <c r="G859" s="29" t="s">
        <v>3308</v>
      </c>
      <c r="H859" s="29" t="s">
        <v>3309</v>
      </c>
      <c r="I859" s="29" t="s">
        <v>3678</v>
      </c>
      <c r="J859" s="29">
        <v>3224818660</v>
      </c>
      <c r="K859" s="327" t="s">
        <v>3308</v>
      </c>
      <c r="L859" s="353" t="s">
        <v>3679</v>
      </c>
      <c r="M859" s="29" t="s">
        <v>3680</v>
      </c>
      <c r="N859" s="29" t="s">
        <v>3681</v>
      </c>
      <c r="O859" s="95">
        <v>50050000</v>
      </c>
      <c r="P859" s="35" t="s">
        <v>3682</v>
      </c>
      <c r="Q859" s="48">
        <v>46197</v>
      </c>
      <c r="R859" s="1"/>
    </row>
    <row r="860" spans="1:18" ht="19.5" customHeight="1">
      <c r="A860" s="92" t="s">
        <v>3683</v>
      </c>
      <c r="B860" s="2" t="s">
        <v>16</v>
      </c>
      <c r="C860" s="359" t="s">
        <v>3684</v>
      </c>
      <c r="D860" s="2" t="s">
        <v>1350</v>
      </c>
      <c r="E860" s="324" t="s">
        <v>3434</v>
      </c>
      <c r="F860" s="93"/>
      <c r="G860" s="29" t="s">
        <v>3308</v>
      </c>
      <c r="H860" s="29" t="s">
        <v>3309</v>
      </c>
      <c r="I860" s="29" t="s">
        <v>3685</v>
      </c>
      <c r="J860" s="29">
        <v>3008803858</v>
      </c>
      <c r="K860" s="327" t="s">
        <v>3308</v>
      </c>
      <c r="L860" s="353" t="s">
        <v>3686</v>
      </c>
      <c r="M860" s="29" t="s">
        <v>3687</v>
      </c>
      <c r="N860" s="29" t="s">
        <v>3688</v>
      </c>
      <c r="O860" s="35" t="s">
        <v>3341</v>
      </c>
      <c r="P860" s="48">
        <v>46050</v>
      </c>
      <c r="Q860" s="48">
        <v>46154</v>
      </c>
      <c r="R860" s="1"/>
    </row>
    <row r="861" spans="1:18" ht="19.5" customHeight="1">
      <c r="A861" s="92" t="s">
        <v>3689</v>
      </c>
      <c r="B861" s="2" t="s">
        <v>16</v>
      </c>
      <c r="C861" s="359" t="s">
        <v>86</v>
      </c>
      <c r="D861" s="2" t="s">
        <v>87</v>
      </c>
      <c r="E861" s="324" t="s">
        <v>3423</v>
      </c>
      <c r="F861" s="93"/>
      <c r="G861" s="29" t="s">
        <v>3308</v>
      </c>
      <c r="H861" s="29" t="s">
        <v>3309</v>
      </c>
      <c r="I861" s="29" t="s">
        <v>3690</v>
      </c>
      <c r="J861" s="29">
        <v>3204939096</v>
      </c>
      <c r="K861" s="327" t="s">
        <v>3308</v>
      </c>
      <c r="L861" s="353" t="s">
        <v>3691</v>
      </c>
      <c r="M861" s="29" t="s">
        <v>3692</v>
      </c>
      <c r="N861" s="29" t="s">
        <v>3693</v>
      </c>
      <c r="O861" s="35" t="s">
        <v>3341</v>
      </c>
      <c r="P861" s="48">
        <v>46052</v>
      </c>
      <c r="Q861" s="48">
        <v>46156</v>
      </c>
      <c r="R861" s="1"/>
    </row>
    <row r="862" spans="1:18" ht="19.5" customHeight="1">
      <c r="A862" s="92" t="s">
        <v>3694</v>
      </c>
      <c r="B862" s="2" t="s">
        <v>16</v>
      </c>
      <c r="C862" s="359" t="s">
        <v>86</v>
      </c>
      <c r="D862" s="2" t="s">
        <v>87</v>
      </c>
      <c r="E862" s="324" t="s">
        <v>3316</v>
      </c>
      <c r="F862" s="93"/>
      <c r="G862" s="29" t="s">
        <v>3308</v>
      </c>
      <c r="H862" s="29" t="s">
        <v>3309</v>
      </c>
      <c r="I862" s="29" t="s">
        <v>3695</v>
      </c>
      <c r="J862" s="29">
        <v>3107804986</v>
      </c>
      <c r="K862" s="327" t="s">
        <v>3308</v>
      </c>
      <c r="L862" s="353" t="s">
        <v>3696</v>
      </c>
      <c r="M862" s="29" t="s">
        <v>3697</v>
      </c>
      <c r="N862" s="29" t="s">
        <v>3698</v>
      </c>
      <c r="O862" s="35" t="s">
        <v>2944</v>
      </c>
      <c r="P862" s="48">
        <v>46046</v>
      </c>
      <c r="Q862" s="48">
        <v>46150</v>
      </c>
      <c r="R862" s="1"/>
    </row>
    <row r="863" spans="1:18" ht="19.5" customHeight="1">
      <c r="A863" s="92" t="s">
        <v>3699</v>
      </c>
      <c r="B863" s="2" t="s">
        <v>16</v>
      </c>
      <c r="C863" s="359" t="s">
        <v>86</v>
      </c>
      <c r="D863" s="2" t="s">
        <v>87</v>
      </c>
      <c r="E863" s="324" t="s">
        <v>3654</v>
      </c>
      <c r="F863" s="93"/>
      <c r="G863" s="29" t="s">
        <v>3308</v>
      </c>
      <c r="H863" s="29" t="s">
        <v>3309</v>
      </c>
      <c r="I863" s="29" t="s">
        <v>3700</v>
      </c>
      <c r="J863" s="29">
        <v>3118113277</v>
      </c>
      <c r="K863" s="327" t="s">
        <v>3308</v>
      </c>
      <c r="L863" s="353" t="s">
        <v>3701</v>
      </c>
      <c r="M863" s="29" t="s">
        <v>3702</v>
      </c>
      <c r="N863" s="29" t="s">
        <v>3703</v>
      </c>
      <c r="O863" s="35" t="s">
        <v>3047</v>
      </c>
      <c r="P863" s="48">
        <v>46043</v>
      </c>
      <c r="Q863" s="48">
        <v>46147</v>
      </c>
      <c r="R863" s="1"/>
    </row>
    <row r="864" spans="1:18" ht="19.5" customHeight="1">
      <c r="A864" s="92" t="s">
        <v>3704</v>
      </c>
      <c r="B864" s="2" t="s">
        <v>16</v>
      </c>
      <c r="C864" s="359" t="s">
        <v>86</v>
      </c>
      <c r="D864" s="2" t="s">
        <v>87</v>
      </c>
      <c r="E864" s="324" t="s">
        <v>3504</v>
      </c>
      <c r="F864" s="93"/>
      <c r="G864" s="29" t="s">
        <v>3349</v>
      </c>
      <c r="H864" s="29" t="s">
        <v>3309</v>
      </c>
      <c r="I864" s="29" t="s">
        <v>3705</v>
      </c>
      <c r="J864" s="29">
        <v>3117066081</v>
      </c>
      <c r="K864" s="327" t="s">
        <v>3349</v>
      </c>
      <c r="L864" s="353" t="s">
        <v>3706</v>
      </c>
      <c r="M864" s="29" t="s">
        <v>3707</v>
      </c>
      <c r="N864" s="29" t="s">
        <v>3708</v>
      </c>
      <c r="O864" s="35" t="s">
        <v>3445</v>
      </c>
      <c r="P864" s="48">
        <v>46043</v>
      </c>
      <c r="Q864" s="48">
        <v>46147</v>
      </c>
      <c r="R864" s="1"/>
    </row>
    <row r="865" spans="1:18" ht="19.5" customHeight="1">
      <c r="A865" s="92" t="s">
        <v>3709</v>
      </c>
      <c r="B865" s="2" t="s">
        <v>16</v>
      </c>
      <c r="C865" s="359" t="s">
        <v>86</v>
      </c>
      <c r="D865" s="2" t="s">
        <v>87</v>
      </c>
      <c r="E865" s="324" t="s">
        <v>3710</v>
      </c>
      <c r="F865" s="93"/>
      <c r="G865" s="29" t="s">
        <v>3308</v>
      </c>
      <c r="H865" s="29" t="s">
        <v>3309</v>
      </c>
      <c r="I865" s="29" t="s">
        <v>3711</v>
      </c>
      <c r="J865" s="29">
        <v>3174949766</v>
      </c>
      <c r="K865" s="327" t="s">
        <v>3308</v>
      </c>
      <c r="L865" s="353" t="s">
        <v>3712</v>
      </c>
      <c r="M865" s="29" t="s">
        <v>3713</v>
      </c>
      <c r="N865" s="29" t="s">
        <v>3714</v>
      </c>
      <c r="O865" s="35" t="s">
        <v>2804</v>
      </c>
      <c r="P865" s="48">
        <v>46044</v>
      </c>
      <c r="Q865" s="48">
        <v>46148</v>
      </c>
      <c r="R865" s="1"/>
    </row>
    <row r="866" spans="1:18" ht="19.5" customHeight="1">
      <c r="A866" s="92" t="s">
        <v>3715</v>
      </c>
      <c r="B866" s="2" t="s">
        <v>16</v>
      </c>
      <c r="C866" s="359" t="s">
        <v>86</v>
      </c>
      <c r="D866" s="2" t="s">
        <v>87</v>
      </c>
      <c r="E866" s="324" t="s">
        <v>3620</v>
      </c>
      <c r="F866" s="93"/>
      <c r="G866" s="29" t="s">
        <v>3349</v>
      </c>
      <c r="H866" s="29" t="s">
        <v>3309</v>
      </c>
      <c r="I866" s="29" t="s">
        <v>3716</v>
      </c>
      <c r="J866" s="29">
        <v>3229078759</v>
      </c>
      <c r="K866" s="327" t="s">
        <v>3349</v>
      </c>
      <c r="L866" s="353" t="s">
        <v>3717</v>
      </c>
      <c r="M866" s="29" t="s">
        <v>3718</v>
      </c>
      <c r="N866" s="29" t="s">
        <v>3719</v>
      </c>
      <c r="O866" s="35" t="s">
        <v>3445</v>
      </c>
      <c r="P866" s="48">
        <v>46039</v>
      </c>
      <c r="Q866" s="48">
        <v>46143</v>
      </c>
      <c r="R866" s="1"/>
    </row>
    <row r="867" spans="1:18" ht="19.5" customHeight="1">
      <c r="A867" s="92" t="s">
        <v>3720</v>
      </c>
      <c r="B867" s="2" t="s">
        <v>16</v>
      </c>
      <c r="C867" s="359" t="s">
        <v>1509</v>
      </c>
      <c r="D867" s="2" t="s">
        <v>3721</v>
      </c>
      <c r="E867" s="324" t="s">
        <v>3722</v>
      </c>
      <c r="F867" s="93"/>
      <c r="G867" s="29" t="s">
        <v>3308</v>
      </c>
      <c r="H867" s="29" t="s">
        <v>3309</v>
      </c>
      <c r="I867" s="29" t="s">
        <v>3723</v>
      </c>
      <c r="J867" s="29">
        <v>3115076708</v>
      </c>
      <c r="K867" s="327" t="s">
        <v>3308</v>
      </c>
      <c r="L867" s="353" t="s">
        <v>3724</v>
      </c>
      <c r="M867" s="29" t="s">
        <v>3725</v>
      </c>
      <c r="N867" s="29" t="s">
        <v>3726</v>
      </c>
      <c r="O867" s="35" t="s">
        <v>3341</v>
      </c>
      <c r="P867" s="48">
        <v>46044</v>
      </c>
      <c r="Q867" s="48">
        <v>46148</v>
      </c>
      <c r="R867" s="1"/>
    </row>
    <row r="868" spans="1:18" ht="19.5" customHeight="1">
      <c r="A868" s="92" t="s">
        <v>3727</v>
      </c>
      <c r="B868" s="2" t="s">
        <v>16</v>
      </c>
      <c r="C868" s="359" t="s">
        <v>86</v>
      </c>
      <c r="D868" s="96" t="s">
        <v>87</v>
      </c>
      <c r="E868" s="324" t="s">
        <v>3636</v>
      </c>
      <c r="F868" s="93"/>
      <c r="G868" s="29" t="s">
        <v>3308</v>
      </c>
      <c r="H868" s="29" t="s">
        <v>3309</v>
      </c>
      <c r="I868" s="29" t="s">
        <v>3728</v>
      </c>
      <c r="J868" s="29">
        <v>3225985448</v>
      </c>
      <c r="K868" s="327" t="s">
        <v>3308</v>
      </c>
      <c r="L868" s="353" t="s">
        <v>3729</v>
      </c>
      <c r="M868" s="29" t="s">
        <v>3730</v>
      </c>
      <c r="N868" s="29" t="s">
        <v>3731</v>
      </c>
      <c r="O868" s="35" t="s">
        <v>2804</v>
      </c>
      <c r="P868" s="48">
        <v>46044</v>
      </c>
      <c r="Q868" s="48">
        <v>46148</v>
      </c>
      <c r="R868" s="1"/>
    </row>
    <row r="869" spans="1:18" ht="19.5" customHeight="1">
      <c r="A869" s="35" t="s">
        <v>3732</v>
      </c>
      <c r="B869" s="37" t="s">
        <v>16</v>
      </c>
      <c r="C869" s="362" t="s">
        <v>77</v>
      </c>
      <c r="D869" s="37" t="s">
        <v>78</v>
      </c>
      <c r="E869" s="327" t="s">
        <v>3733</v>
      </c>
      <c r="F869" s="35" t="s">
        <v>3734</v>
      </c>
      <c r="G869" s="29" t="s">
        <v>31</v>
      </c>
      <c r="H869" s="29" t="s">
        <v>1031</v>
      </c>
      <c r="I869" s="35" t="s">
        <v>33</v>
      </c>
      <c r="J869" s="29" t="s">
        <v>33</v>
      </c>
      <c r="K869" s="327"/>
      <c r="L869" s="327" t="s">
        <v>3735</v>
      </c>
      <c r="M869" s="29" t="s">
        <v>3736</v>
      </c>
      <c r="N869" s="29" t="s">
        <v>3737</v>
      </c>
      <c r="O869" s="29" t="s">
        <v>3738</v>
      </c>
      <c r="P869" s="97">
        <v>46048</v>
      </c>
      <c r="Q869" s="27" t="s">
        <v>3739</v>
      </c>
      <c r="R869" s="1"/>
    </row>
    <row r="870" spans="1:18" ht="19.5" customHeight="1">
      <c r="A870" s="35" t="s">
        <v>3740</v>
      </c>
      <c r="B870" s="37" t="s">
        <v>16</v>
      </c>
      <c r="C870" s="362" t="s">
        <v>17</v>
      </c>
      <c r="D870" s="37" t="s">
        <v>192</v>
      </c>
      <c r="E870" s="327" t="s">
        <v>170</v>
      </c>
      <c r="F870" s="35" t="s">
        <v>3741</v>
      </c>
      <c r="G870" s="29" t="s">
        <v>31</v>
      </c>
      <c r="H870" s="29" t="s">
        <v>1031</v>
      </c>
      <c r="I870" s="35" t="s">
        <v>33</v>
      </c>
      <c r="J870" s="29" t="s">
        <v>33</v>
      </c>
      <c r="K870" s="327"/>
      <c r="L870" s="327" t="s">
        <v>3742</v>
      </c>
      <c r="M870" s="29" t="s">
        <v>3743</v>
      </c>
      <c r="N870" s="35" t="s">
        <v>3744</v>
      </c>
      <c r="O870" s="29" t="s">
        <v>3745</v>
      </c>
      <c r="P870" s="29" t="s">
        <v>3746</v>
      </c>
      <c r="Q870" s="27" t="s">
        <v>3747</v>
      </c>
      <c r="R870" s="1"/>
    </row>
    <row r="871" spans="1:18" ht="19.5" customHeight="1">
      <c r="A871" s="35" t="s">
        <v>3748</v>
      </c>
      <c r="B871" s="37" t="s">
        <v>16</v>
      </c>
      <c r="C871" s="362" t="s">
        <v>17</v>
      </c>
      <c r="D871" s="37" t="s">
        <v>307</v>
      </c>
      <c r="E871" s="327" t="s">
        <v>989</v>
      </c>
      <c r="F871" s="35" t="s">
        <v>3157</v>
      </c>
      <c r="G871" s="29" t="s">
        <v>31</v>
      </c>
      <c r="H871" s="29" t="s">
        <v>1031</v>
      </c>
      <c r="I871" s="35" t="s">
        <v>33</v>
      </c>
      <c r="J871" s="29" t="s">
        <v>33</v>
      </c>
      <c r="K871" s="327"/>
      <c r="L871" s="327" t="s">
        <v>3749</v>
      </c>
      <c r="M871" s="29" t="s">
        <v>3750</v>
      </c>
      <c r="N871" s="29" t="s">
        <v>3751</v>
      </c>
      <c r="O871" s="29" t="s">
        <v>3752</v>
      </c>
      <c r="P871" s="97">
        <v>46048</v>
      </c>
      <c r="Q871" s="27" t="s">
        <v>3739</v>
      </c>
      <c r="R871" s="1"/>
    </row>
    <row r="872" spans="1:18" ht="19.5" customHeight="1">
      <c r="A872" s="35" t="s">
        <v>3753</v>
      </c>
      <c r="B872" s="37" t="s">
        <v>16</v>
      </c>
      <c r="C872" s="362" t="s">
        <v>17</v>
      </c>
      <c r="D872" s="37" t="s">
        <v>307</v>
      </c>
      <c r="E872" s="327" t="s">
        <v>3754</v>
      </c>
      <c r="F872" s="37" t="s">
        <v>395</v>
      </c>
      <c r="G872" s="29" t="s">
        <v>31</v>
      </c>
      <c r="H872" s="29" t="s">
        <v>1031</v>
      </c>
      <c r="I872" s="35" t="s">
        <v>33</v>
      </c>
      <c r="J872" s="29" t="s">
        <v>33</v>
      </c>
      <c r="K872" s="327"/>
      <c r="L872" s="327" t="s">
        <v>3755</v>
      </c>
      <c r="M872" s="29" t="s">
        <v>3756</v>
      </c>
      <c r="N872" s="29" t="s">
        <v>3757</v>
      </c>
      <c r="O872" s="29" t="s">
        <v>3758</v>
      </c>
      <c r="P872" s="97">
        <v>46046</v>
      </c>
      <c r="Q872" s="29" t="s">
        <v>3759</v>
      </c>
      <c r="R872" s="1"/>
    </row>
    <row r="873" spans="1:18" ht="19.5" customHeight="1">
      <c r="A873" s="35" t="s">
        <v>3760</v>
      </c>
      <c r="B873" s="37" t="s">
        <v>16</v>
      </c>
      <c r="C873" s="362" t="s">
        <v>17</v>
      </c>
      <c r="D873" s="37" t="s">
        <v>307</v>
      </c>
      <c r="E873" s="327" t="s">
        <v>3761</v>
      </c>
      <c r="F873" s="35" t="s">
        <v>3762</v>
      </c>
      <c r="G873" s="29" t="s">
        <v>31</v>
      </c>
      <c r="H873" s="29" t="s">
        <v>1031</v>
      </c>
      <c r="I873" s="35" t="s">
        <v>33</v>
      </c>
      <c r="J873" s="29" t="s">
        <v>33</v>
      </c>
      <c r="K873" s="327"/>
      <c r="L873" s="327" t="s">
        <v>3763</v>
      </c>
      <c r="M873" s="29" t="s">
        <v>3764</v>
      </c>
      <c r="N873" s="29" t="s">
        <v>3737</v>
      </c>
      <c r="O873" s="29" t="s">
        <v>3765</v>
      </c>
      <c r="P873" s="97">
        <v>46048</v>
      </c>
      <c r="Q873" s="27" t="s">
        <v>3739</v>
      </c>
      <c r="R873" s="1"/>
    </row>
    <row r="874" spans="1:18" ht="19.5" customHeight="1">
      <c r="A874" s="35" t="s">
        <v>3766</v>
      </c>
      <c r="B874" s="37" t="s">
        <v>16</v>
      </c>
      <c r="C874" s="362" t="s">
        <v>17</v>
      </c>
      <c r="D874" s="37" t="s">
        <v>307</v>
      </c>
      <c r="E874" s="327" t="s">
        <v>41</v>
      </c>
      <c r="F874" s="35" t="s">
        <v>3767</v>
      </c>
      <c r="G874" s="29" t="s">
        <v>31</v>
      </c>
      <c r="H874" s="29" t="s">
        <v>1031</v>
      </c>
      <c r="I874" s="35" t="s">
        <v>33</v>
      </c>
      <c r="J874" s="29" t="s">
        <v>33</v>
      </c>
      <c r="K874" s="327"/>
      <c r="L874" s="327" t="s">
        <v>3768</v>
      </c>
      <c r="M874" s="29" t="s">
        <v>3769</v>
      </c>
      <c r="N874" s="29" t="s">
        <v>3770</v>
      </c>
      <c r="O874" s="29" t="s">
        <v>3771</v>
      </c>
      <c r="P874" s="29" t="s">
        <v>3772</v>
      </c>
      <c r="Q874" s="27" t="s">
        <v>3773</v>
      </c>
      <c r="R874" s="1"/>
    </row>
    <row r="875" spans="1:18" ht="19.5" customHeight="1">
      <c r="A875" s="35" t="s">
        <v>3774</v>
      </c>
      <c r="B875" s="37" t="s">
        <v>16</v>
      </c>
      <c r="C875" s="362" t="s">
        <v>17</v>
      </c>
      <c r="D875" s="37" t="s">
        <v>52</v>
      </c>
      <c r="E875" s="327" t="s">
        <v>3775</v>
      </c>
      <c r="F875" s="35" t="s">
        <v>761</v>
      </c>
      <c r="G875" s="29" t="s">
        <v>31</v>
      </c>
      <c r="H875" s="29" t="s">
        <v>1031</v>
      </c>
      <c r="I875" s="35" t="s">
        <v>33</v>
      </c>
      <c r="J875" s="29" t="s">
        <v>33</v>
      </c>
      <c r="K875" s="327"/>
      <c r="L875" s="327" t="s">
        <v>3776</v>
      </c>
      <c r="M875" s="35" t="s">
        <v>3777</v>
      </c>
      <c r="N875" s="50" t="s">
        <v>3778</v>
      </c>
      <c r="O875" s="49" t="s">
        <v>2822</v>
      </c>
      <c r="P875" s="35" t="s">
        <v>3779</v>
      </c>
      <c r="Q875" s="27" t="s">
        <v>3780</v>
      </c>
      <c r="R875" s="1"/>
    </row>
    <row r="876" spans="1:18" ht="19.5" customHeight="1">
      <c r="A876" s="35" t="s">
        <v>3781</v>
      </c>
      <c r="B876" s="37" t="s">
        <v>16</v>
      </c>
      <c r="C876" s="362" t="s">
        <v>17</v>
      </c>
      <c r="D876" s="37" t="s">
        <v>383</v>
      </c>
      <c r="E876" s="327" t="s">
        <v>3782</v>
      </c>
      <c r="F876" s="35" t="s">
        <v>3783</v>
      </c>
      <c r="G876" s="29" t="s">
        <v>31</v>
      </c>
      <c r="H876" s="29" t="s">
        <v>1031</v>
      </c>
      <c r="I876" s="35" t="s">
        <v>33</v>
      </c>
      <c r="J876" s="29" t="s">
        <v>33</v>
      </c>
      <c r="K876" s="327"/>
      <c r="L876" s="327" t="s">
        <v>3784</v>
      </c>
      <c r="M876" s="29" t="s">
        <v>3785</v>
      </c>
      <c r="N876" s="29" t="s">
        <v>3786</v>
      </c>
      <c r="O876" s="29" t="s">
        <v>3752</v>
      </c>
      <c r="P876" s="97">
        <v>46046</v>
      </c>
      <c r="Q876" s="29" t="s">
        <v>3787</v>
      </c>
      <c r="R876" s="1"/>
    </row>
    <row r="877" spans="1:18" ht="19.5" customHeight="1">
      <c r="A877" s="35" t="s">
        <v>3788</v>
      </c>
      <c r="B877" s="37" t="s">
        <v>16</v>
      </c>
      <c r="C877" s="362" t="s">
        <v>17</v>
      </c>
      <c r="D877" s="37" t="s">
        <v>307</v>
      </c>
      <c r="E877" s="327" t="s">
        <v>3789</v>
      </c>
      <c r="F877" s="35" t="s">
        <v>395</v>
      </c>
      <c r="G877" s="29" t="s">
        <v>31</v>
      </c>
      <c r="H877" s="29" t="s">
        <v>1031</v>
      </c>
      <c r="I877" s="35" t="s">
        <v>33</v>
      </c>
      <c r="J877" s="29" t="s">
        <v>33</v>
      </c>
      <c r="K877" s="327"/>
      <c r="L877" s="327" t="s">
        <v>3790</v>
      </c>
      <c r="M877" s="29" t="s">
        <v>3791</v>
      </c>
      <c r="N877" s="29" t="s">
        <v>3792</v>
      </c>
      <c r="O877" s="29" t="s">
        <v>3752</v>
      </c>
      <c r="P877" s="97">
        <v>46050</v>
      </c>
      <c r="Q877" s="27" t="s">
        <v>3793</v>
      </c>
      <c r="R877" s="1"/>
    </row>
    <row r="878" spans="1:18" ht="19.5" customHeight="1">
      <c r="A878" s="35" t="s">
        <v>3794</v>
      </c>
      <c r="B878" s="37" t="s">
        <v>16</v>
      </c>
      <c r="C878" s="362" t="s">
        <v>17</v>
      </c>
      <c r="D878" s="37" t="s">
        <v>307</v>
      </c>
      <c r="E878" s="327" t="s">
        <v>3795</v>
      </c>
      <c r="F878" s="35" t="s">
        <v>67</v>
      </c>
      <c r="G878" s="29" t="s">
        <v>31</v>
      </c>
      <c r="H878" s="29" t="s">
        <v>1031</v>
      </c>
      <c r="I878" s="35" t="s">
        <v>33</v>
      </c>
      <c r="J878" s="29" t="s">
        <v>33</v>
      </c>
      <c r="K878" s="327"/>
      <c r="L878" s="327" t="s">
        <v>3796</v>
      </c>
      <c r="M878" s="29" t="s">
        <v>3797</v>
      </c>
      <c r="N878" s="29" t="s">
        <v>3798</v>
      </c>
      <c r="O878" s="29" t="s">
        <v>3799</v>
      </c>
      <c r="P878" s="97">
        <v>46046</v>
      </c>
      <c r="Q878" s="27" t="s">
        <v>3800</v>
      </c>
      <c r="R878" s="1"/>
    </row>
    <row r="879" spans="1:18" ht="19.5" customHeight="1">
      <c r="A879" s="35" t="s">
        <v>3801</v>
      </c>
      <c r="B879" s="37" t="s">
        <v>16</v>
      </c>
      <c r="C879" s="362" t="s">
        <v>17</v>
      </c>
      <c r="D879" s="37" t="s">
        <v>307</v>
      </c>
      <c r="E879" s="327" t="s">
        <v>3802</v>
      </c>
      <c r="F879" s="35" t="s">
        <v>3803</v>
      </c>
      <c r="G879" s="29" t="s">
        <v>31</v>
      </c>
      <c r="H879" s="29" t="s">
        <v>1031</v>
      </c>
      <c r="I879" s="35" t="s">
        <v>33</v>
      </c>
      <c r="J879" s="29" t="s">
        <v>33</v>
      </c>
      <c r="K879" s="327"/>
      <c r="L879" s="327" t="s">
        <v>3804</v>
      </c>
      <c r="M879" s="29" t="s">
        <v>3805</v>
      </c>
      <c r="N879" s="50" t="s">
        <v>3806</v>
      </c>
      <c r="O879" s="29" t="s">
        <v>3752</v>
      </c>
      <c r="P879" s="97">
        <v>46048</v>
      </c>
      <c r="Q879" s="27" t="s">
        <v>3739</v>
      </c>
      <c r="R879" s="1"/>
    </row>
    <row r="880" spans="1:18" ht="19.5" customHeight="1">
      <c r="A880" s="35" t="s">
        <v>3807</v>
      </c>
      <c r="B880" s="37" t="s">
        <v>16</v>
      </c>
      <c r="C880" s="362" t="s">
        <v>17</v>
      </c>
      <c r="D880" s="37" t="s">
        <v>307</v>
      </c>
      <c r="E880" s="327" t="s">
        <v>3808</v>
      </c>
      <c r="F880" s="35" t="s">
        <v>3809</v>
      </c>
      <c r="G880" s="29" t="s">
        <v>31</v>
      </c>
      <c r="H880" s="29" t="s">
        <v>1031</v>
      </c>
      <c r="I880" s="35" t="s">
        <v>33</v>
      </c>
      <c r="J880" s="29" t="s">
        <v>33</v>
      </c>
      <c r="K880" s="327"/>
      <c r="L880" s="327" t="s">
        <v>3810</v>
      </c>
      <c r="M880" s="29" t="s">
        <v>3811</v>
      </c>
      <c r="N880" s="29" t="s">
        <v>3812</v>
      </c>
      <c r="O880" s="29" t="s">
        <v>3758</v>
      </c>
      <c r="P880" s="97">
        <v>46044</v>
      </c>
      <c r="Q880" s="27" t="s">
        <v>3780</v>
      </c>
      <c r="R880" s="1"/>
    </row>
    <row r="881" spans="1:18" ht="19.5" customHeight="1">
      <c r="A881" s="35" t="s">
        <v>3813</v>
      </c>
      <c r="B881" s="37" t="s">
        <v>16</v>
      </c>
      <c r="C881" s="362" t="s">
        <v>17</v>
      </c>
      <c r="D881" s="37" t="s">
        <v>307</v>
      </c>
      <c r="E881" s="327" t="s">
        <v>154</v>
      </c>
      <c r="F881" s="35" t="s">
        <v>3814</v>
      </c>
      <c r="G881" s="29" t="s">
        <v>31</v>
      </c>
      <c r="H881" s="29" t="s">
        <v>1031</v>
      </c>
      <c r="I881" s="35" t="s">
        <v>33</v>
      </c>
      <c r="J881" s="29" t="s">
        <v>33</v>
      </c>
      <c r="K881" s="327"/>
      <c r="L881" s="354" t="s">
        <v>3815</v>
      </c>
      <c r="M881" s="35" t="s">
        <v>3816</v>
      </c>
      <c r="N881" s="35" t="s">
        <v>3817</v>
      </c>
      <c r="O881" s="29" t="s">
        <v>3818</v>
      </c>
      <c r="P881" s="98">
        <v>46048</v>
      </c>
      <c r="Q881" s="27" t="s">
        <v>3739</v>
      </c>
      <c r="R881" s="1"/>
    </row>
    <row r="882" spans="1:18" ht="19.5" customHeight="1">
      <c r="A882" s="35" t="s">
        <v>3819</v>
      </c>
      <c r="B882" s="37" t="s">
        <v>16</v>
      </c>
      <c r="C882" s="362" t="s">
        <v>399</v>
      </c>
      <c r="D882" s="37" t="s">
        <v>800</v>
      </c>
      <c r="E882" s="327" t="s">
        <v>154</v>
      </c>
      <c r="F882" s="35" t="s">
        <v>3820</v>
      </c>
      <c r="G882" s="29" t="s">
        <v>31</v>
      </c>
      <c r="H882" s="29" t="s">
        <v>1031</v>
      </c>
      <c r="I882" s="35" t="s">
        <v>33</v>
      </c>
      <c r="J882" s="29" t="s">
        <v>33</v>
      </c>
      <c r="K882" s="327"/>
      <c r="L882" s="327" t="s">
        <v>3821</v>
      </c>
      <c r="M882" s="29" t="s">
        <v>3822</v>
      </c>
      <c r="N882" s="29" t="s">
        <v>3823</v>
      </c>
      <c r="O882" s="29" t="s">
        <v>3818</v>
      </c>
      <c r="P882" s="29" t="s">
        <v>3824</v>
      </c>
      <c r="Q882" s="27" t="s">
        <v>3825</v>
      </c>
      <c r="R882" s="1"/>
    </row>
    <row r="883" spans="1:18" ht="19.5" customHeight="1">
      <c r="A883" s="35" t="s">
        <v>3826</v>
      </c>
      <c r="B883" s="37" t="s">
        <v>16</v>
      </c>
      <c r="C883" s="362" t="s">
        <v>17</v>
      </c>
      <c r="D883" s="37" t="s">
        <v>316</v>
      </c>
      <c r="E883" s="327" t="s">
        <v>3827</v>
      </c>
      <c r="F883" s="35" t="s">
        <v>2984</v>
      </c>
      <c r="G883" s="29" t="s">
        <v>31</v>
      </c>
      <c r="H883" s="29" t="s">
        <v>1031</v>
      </c>
      <c r="I883" s="35" t="s">
        <v>33</v>
      </c>
      <c r="J883" s="29" t="s">
        <v>33</v>
      </c>
      <c r="K883" s="327"/>
      <c r="L883" s="327" t="s">
        <v>3828</v>
      </c>
      <c r="M883" s="29" t="s">
        <v>3829</v>
      </c>
      <c r="N883" s="29" t="s">
        <v>3830</v>
      </c>
      <c r="O883" s="29" t="s">
        <v>3041</v>
      </c>
      <c r="P883" s="97">
        <v>46047</v>
      </c>
      <c r="Q883" s="27" t="s">
        <v>3739</v>
      </c>
      <c r="R883" s="1"/>
    </row>
    <row r="884" spans="1:18" ht="19.5" customHeight="1">
      <c r="A884" s="35" t="s">
        <v>3831</v>
      </c>
      <c r="B884" s="37" t="s">
        <v>16</v>
      </c>
      <c r="C884" s="362" t="s">
        <v>17</v>
      </c>
      <c r="D884" s="37" t="s">
        <v>307</v>
      </c>
      <c r="E884" s="327" t="s">
        <v>3832</v>
      </c>
      <c r="F884" s="35" t="s">
        <v>3833</v>
      </c>
      <c r="G884" s="29" t="s">
        <v>31</v>
      </c>
      <c r="H884" s="29" t="s">
        <v>1031</v>
      </c>
      <c r="I884" s="35" t="s">
        <v>33</v>
      </c>
      <c r="J884" s="29" t="s">
        <v>33</v>
      </c>
      <c r="K884" s="327"/>
      <c r="L884" s="327" t="s">
        <v>3834</v>
      </c>
      <c r="M884" s="29" t="s">
        <v>3835</v>
      </c>
      <c r="N884" s="29" t="s">
        <v>3836</v>
      </c>
      <c r="O884" s="29" t="s">
        <v>3837</v>
      </c>
      <c r="P884" s="29" t="s">
        <v>3838</v>
      </c>
      <c r="Q884" s="27" t="s">
        <v>3793</v>
      </c>
      <c r="R884" s="1"/>
    </row>
    <row r="885" spans="1:18" ht="19.5" customHeight="1">
      <c r="A885" s="35" t="s">
        <v>3839</v>
      </c>
      <c r="B885" s="37" t="s">
        <v>16</v>
      </c>
      <c r="C885" s="362" t="s">
        <v>17</v>
      </c>
      <c r="D885" s="37" t="s">
        <v>47</v>
      </c>
      <c r="E885" s="327" t="s">
        <v>41</v>
      </c>
      <c r="F885" s="35" t="s">
        <v>3840</v>
      </c>
      <c r="G885" s="29" t="s">
        <v>31</v>
      </c>
      <c r="H885" s="29" t="s">
        <v>1031</v>
      </c>
      <c r="I885" s="35" t="s">
        <v>33</v>
      </c>
      <c r="J885" s="29" t="s">
        <v>33</v>
      </c>
      <c r="K885" s="327"/>
      <c r="L885" s="327" t="s">
        <v>3841</v>
      </c>
      <c r="M885" s="29" t="s">
        <v>3842</v>
      </c>
      <c r="N885" s="29" t="s">
        <v>3843</v>
      </c>
      <c r="O885" s="29" t="s">
        <v>3844</v>
      </c>
      <c r="P885" s="29" t="s">
        <v>3779</v>
      </c>
      <c r="Q885" s="27" t="s">
        <v>3780</v>
      </c>
      <c r="R885" s="1"/>
    </row>
    <row r="886" spans="1:18" ht="19.5" customHeight="1">
      <c r="A886" s="35" t="s">
        <v>3845</v>
      </c>
      <c r="B886" s="37" t="s">
        <v>16</v>
      </c>
      <c r="C886" s="362" t="s">
        <v>17</v>
      </c>
      <c r="D886" s="37" t="s">
        <v>307</v>
      </c>
      <c r="E886" s="324" t="s">
        <v>3846</v>
      </c>
      <c r="F886" s="35" t="s">
        <v>72</v>
      </c>
      <c r="G886" s="29" t="s">
        <v>31</v>
      </c>
      <c r="H886" s="29" t="s">
        <v>1031</v>
      </c>
      <c r="I886" s="35" t="s">
        <v>33</v>
      </c>
      <c r="J886" s="2" t="s">
        <v>33</v>
      </c>
      <c r="K886" s="327"/>
      <c r="L886" s="327" t="s">
        <v>3847</v>
      </c>
      <c r="M886" s="50" t="s">
        <v>3848</v>
      </c>
      <c r="N886" s="50" t="s">
        <v>3849</v>
      </c>
      <c r="O886" s="49" t="s">
        <v>2856</v>
      </c>
      <c r="P886" s="29" t="s">
        <v>3850</v>
      </c>
      <c r="Q886" s="27" t="s">
        <v>3851</v>
      </c>
      <c r="R886" s="1"/>
    </row>
    <row r="887" spans="1:18" ht="19.5" customHeight="1">
      <c r="A887" s="35" t="s">
        <v>3852</v>
      </c>
      <c r="B887" s="37" t="s">
        <v>16</v>
      </c>
      <c r="C887" s="362" t="s">
        <v>17</v>
      </c>
      <c r="D887" s="37" t="s">
        <v>1276</v>
      </c>
      <c r="E887" s="327" t="s">
        <v>53</v>
      </c>
      <c r="F887" s="35" t="s">
        <v>3853</v>
      </c>
      <c r="G887" s="29" t="s">
        <v>31</v>
      </c>
      <c r="H887" s="29" t="s">
        <v>1031</v>
      </c>
      <c r="I887" s="35" t="s">
        <v>33</v>
      </c>
      <c r="J887" s="29" t="s">
        <v>33</v>
      </c>
      <c r="K887" s="327"/>
      <c r="L887" s="327" t="s">
        <v>3854</v>
      </c>
      <c r="M887" s="35" t="s">
        <v>3855</v>
      </c>
      <c r="N887" s="29" t="s">
        <v>3856</v>
      </c>
      <c r="O887" s="99" t="s">
        <v>3857</v>
      </c>
      <c r="P887" s="35" t="s">
        <v>3858</v>
      </c>
      <c r="Q887" s="27" t="s">
        <v>3800</v>
      </c>
      <c r="R887" s="1"/>
    </row>
    <row r="888" spans="1:18" ht="19.5" customHeight="1">
      <c r="A888" s="35" t="s">
        <v>3859</v>
      </c>
      <c r="B888" s="37" t="s">
        <v>16</v>
      </c>
      <c r="C888" s="362" t="s">
        <v>17</v>
      </c>
      <c r="D888" s="37" t="s">
        <v>28</v>
      </c>
      <c r="E888" s="327" t="s">
        <v>3860</v>
      </c>
      <c r="F888" s="35" t="s">
        <v>3861</v>
      </c>
      <c r="G888" s="29" t="s">
        <v>31</v>
      </c>
      <c r="H888" s="29" t="s">
        <v>1031</v>
      </c>
      <c r="I888" s="35" t="s">
        <v>33</v>
      </c>
      <c r="J888" s="29" t="s">
        <v>33</v>
      </c>
      <c r="K888" s="327"/>
      <c r="L888" s="327" t="s">
        <v>3862</v>
      </c>
      <c r="M888" s="29" t="s">
        <v>3863</v>
      </c>
      <c r="N888" s="29" t="s">
        <v>3864</v>
      </c>
      <c r="O888" s="99" t="s">
        <v>2822</v>
      </c>
      <c r="P888" s="29" t="s">
        <v>3865</v>
      </c>
      <c r="Q888" s="29" t="s">
        <v>3866</v>
      </c>
      <c r="R888" s="1"/>
    </row>
    <row r="889" spans="1:18" ht="19.5" customHeight="1">
      <c r="A889" s="35" t="s">
        <v>3867</v>
      </c>
      <c r="B889" s="37" t="s">
        <v>16</v>
      </c>
      <c r="C889" s="362" t="s">
        <v>17</v>
      </c>
      <c r="D889" s="37" t="s">
        <v>307</v>
      </c>
      <c r="E889" s="327" t="s">
        <v>3868</v>
      </c>
      <c r="F889" s="3" t="s">
        <v>3869</v>
      </c>
      <c r="G889" s="29" t="s">
        <v>31</v>
      </c>
      <c r="H889" s="29" t="s">
        <v>1031</v>
      </c>
      <c r="I889" s="35" t="s">
        <v>33</v>
      </c>
      <c r="J889" s="29" t="s">
        <v>33</v>
      </c>
      <c r="K889" s="327"/>
      <c r="L889" s="327" t="s">
        <v>3870</v>
      </c>
      <c r="M889" s="29" t="s">
        <v>3871</v>
      </c>
      <c r="N889" s="29" t="s">
        <v>3872</v>
      </c>
      <c r="O889" s="99" t="s">
        <v>3873</v>
      </c>
      <c r="P889" s="97">
        <v>46044</v>
      </c>
      <c r="Q889" s="27" t="s">
        <v>3780</v>
      </c>
      <c r="R889" s="1"/>
    </row>
    <row r="890" spans="1:18" ht="19.5" customHeight="1">
      <c r="A890" s="35" t="s">
        <v>3874</v>
      </c>
      <c r="B890" s="37" t="s">
        <v>16</v>
      </c>
      <c r="C890" s="362" t="s">
        <v>17</v>
      </c>
      <c r="D890" s="37" t="s">
        <v>316</v>
      </c>
      <c r="E890" s="327" t="s">
        <v>3875</v>
      </c>
      <c r="F890" s="35" t="s">
        <v>3876</v>
      </c>
      <c r="G890" s="29" t="s">
        <v>31</v>
      </c>
      <c r="H890" s="29" t="s">
        <v>1031</v>
      </c>
      <c r="I890" s="35" t="s">
        <v>33</v>
      </c>
      <c r="J890" s="29" t="s">
        <v>33</v>
      </c>
      <c r="K890" s="327"/>
      <c r="L890" s="327" t="s">
        <v>3877</v>
      </c>
      <c r="M890" s="29" t="s">
        <v>3878</v>
      </c>
      <c r="N890" s="29" t="s">
        <v>3879</v>
      </c>
      <c r="O890" s="29" t="s">
        <v>3041</v>
      </c>
      <c r="P890" s="97">
        <v>46048</v>
      </c>
      <c r="Q890" s="27" t="s">
        <v>3739</v>
      </c>
      <c r="R890" s="1"/>
    </row>
    <row r="891" spans="1:18" ht="19.5" customHeight="1">
      <c r="A891" s="35" t="s">
        <v>3880</v>
      </c>
      <c r="B891" s="37" t="s">
        <v>16</v>
      </c>
      <c r="C891" s="362" t="s">
        <v>17</v>
      </c>
      <c r="D891" s="37" t="s">
        <v>307</v>
      </c>
      <c r="E891" s="327" t="s">
        <v>3881</v>
      </c>
      <c r="F891" s="35" t="s">
        <v>142</v>
      </c>
      <c r="G891" s="29" t="s">
        <v>31</v>
      </c>
      <c r="H891" s="29" t="s">
        <v>1031</v>
      </c>
      <c r="I891" s="35" t="s">
        <v>33</v>
      </c>
      <c r="J891" s="29" t="s">
        <v>33</v>
      </c>
      <c r="K891" s="327"/>
      <c r="L891" s="339" t="s">
        <v>3882</v>
      </c>
      <c r="M891" s="29" t="s">
        <v>3883</v>
      </c>
      <c r="N891" s="29" t="s">
        <v>3884</v>
      </c>
      <c r="O891" s="100">
        <v>5400000</v>
      </c>
      <c r="P891" s="97">
        <v>46050</v>
      </c>
      <c r="Q891" s="97">
        <v>46139</v>
      </c>
      <c r="R891" s="1"/>
    </row>
    <row r="892" spans="1:18" ht="19.5" customHeight="1">
      <c r="A892" s="35" t="s">
        <v>3885</v>
      </c>
      <c r="B892" s="37" t="s">
        <v>16</v>
      </c>
      <c r="C892" s="362" t="s">
        <v>17</v>
      </c>
      <c r="D892" s="37" t="s">
        <v>52</v>
      </c>
      <c r="E892" s="327" t="s">
        <v>3886</v>
      </c>
      <c r="F892" s="35" t="s">
        <v>761</v>
      </c>
      <c r="G892" s="29" t="s">
        <v>31</v>
      </c>
      <c r="H892" s="29" t="s">
        <v>1031</v>
      </c>
      <c r="I892" s="35" t="s">
        <v>33</v>
      </c>
      <c r="J892" s="29" t="s">
        <v>33</v>
      </c>
      <c r="K892" s="327"/>
      <c r="L892" s="355" t="s">
        <v>3887</v>
      </c>
      <c r="M892" s="101" t="s">
        <v>3888</v>
      </c>
      <c r="N892" s="50" t="s">
        <v>3889</v>
      </c>
      <c r="O892" s="49" t="s">
        <v>2856</v>
      </c>
      <c r="P892" s="40" t="s">
        <v>3890</v>
      </c>
      <c r="Q892" s="40" t="s">
        <v>3891</v>
      </c>
      <c r="R892" s="1"/>
    </row>
    <row r="893" spans="1:18" ht="19.5" customHeight="1">
      <c r="A893" s="35" t="s">
        <v>3892</v>
      </c>
      <c r="B893" s="37" t="s">
        <v>16</v>
      </c>
      <c r="C893" s="362" t="s">
        <v>17</v>
      </c>
      <c r="D893" s="37" t="s">
        <v>307</v>
      </c>
      <c r="E893" s="327" t="s">
        <v>3893</v>
      </c>
      <c r="F893" s="35" t="s">
        <v>395</v>
      </c>
      <c r="G893" s="29" t="s">
        <v>31</v>
      </c>
      <c r="H893" s="29" t="s">
        <v>1031</v>
      </c>
      <c r="I893" s="35" t="s">
        <v>33</v>
      </c>
      <c r="J893" s="29" t="s">
        <v>33</v>
      </c>
      <c r="K893" s="327"/>
      <c r="L893" s="327" t="s">
        <v>3894</v>
      </c>
      <c r="M893" s="29" t="s">
        <v>3895</v>
      </c>
      <c r="N893" s="29" t="s">
        <v>3896</v>
      </c>
      <c r="O893" s="29" t="s">
        <v>3897</v>
      </c>
      <c r="P893" s="29" t="s">
        <v>3850</v>
      </c>
      <c r="Q893" s="29" t="s">
        <v>3898</v>
      </c>
      <c r="R893" s="1"/>
    </row>
    <row r="894" spans="1:18" ht="19.5" customHeight="1">
      <c r="A894" s="35" t="s">
        <v>3899</v>
      </c>
      <c r="B894" s="37" t="s">
        <v>16</v>
      </c>
      <c r="C894" s="362" t="s">
        <v>17</v>
      </c>
      <c r="D894" s="37" t="s">
        <v>47</v>
      </c>
      <c r="E894" s="327" t="s">
        <v>3900</v>
      </c>
      <c r="F894" s="29" t="s">
        <v>3901</v>
      </c>
      <c r="G894" s="29" t="s">
        <v>31</v>
      </c>
      <c r="H894" s="29" t="s">
        <v>1031</v>
      </c>
      <c r="I894" s="29" t="s">
        <v>33</v>
      </c>
      <c r="J894" s="29" t="s">
        <v>33</v>
      </c>
      <c r="K894" s="327"/>
      <c r="L894" s="327" t="s">
        <v>3902</v>
      </c>
      <c r="M894" s="29" t="s">
        <v>3903</v>
      </c>
      <c r="N894" s="29" t="s">
        <v>3904</v>
      </c>
      <c r="O894" s="29" t="s">
        <v>2871</v>
      </c>
      <c r="P894" s="29" t="s">
        <v>3850</v>
      </c>
      <c r="Q894" s="29" t="s">
        <v>3898</v>
      </c>
      <c r="R894" s="1"/>
    </row>
    <row r="895" spans="1:18" ht="19.5" customHeight="1">
      <c r="A895" s="35" t="s">
        <v>3905</v>
      </c>
      <c r="B895" s="37" t="s">
        <v>16</v>
      </c>
      <c r="C895" s="362" t="s">
        <v>17</v>
      </c>
      <c r="D895" s="37" t="s">
        <v>124</v>
      </c>
      <c r="E895" s="327" t="s">
        <v>779</v>
      </c>
      <c r="F895" s="35" t="s">
        <v>3906</v>
      </c>
      <c r="G895" s="29" t="s">
        <v>31</v>
      </c>
      <c r="H895" s="29" t="s">
        <v>1031</v>
      </c>
      <c r="I895" s="35" t="s">
        <v>33</v>
      </c>
      <c r="J895" s="29" t="s">
        <v>33</v>
      </c>
      <c r="K895" s="327"/>
      <c r="L895" s="327" t="s">
        <v>3907</v>
      </c>
      <c r="M895" s="2" t="s">
        <v>3908</v>
      </c>
      <c r="N895" s="2" t="s">
        <v>3909</v>
      </c>
      <c r="O895" s="29" t="s">
        <v>3910</v>
      </c>
      <c r="P895" s="97">
        <v>46045</v>
      </c>
      <c r="Q895" s="27" t="s">
        <v>3911</v>
      </c>
      <c r="R895" s="1"/>
    </row>
    <row r="896" spans="1:18" ht="19.5" customHeight="1">
      <c r="A896" s="35" t="s">
        <v>3912</v>
      </c>
      <c r="B896" s="37" t="s">
        <v>16</v>
      </c>
      <c r="C896" s="362" t="s">
        <v>17</v>
      </c>
      <c r="D896" s="37" t="s">
        <v>307</v>
      </c>
      <c r="E896" s="324" t="s">
        <v>3913</v>
      </c>
      <c r="F896" s="35" t="s">
        <v>3914</v>
      </c>
      <c r="G896" s="29" t="s">
        <v>31</v>
      </c>
      <c r="H896" s="29" t="s">
        <v>1031</v>
      </c>
      <c r="I896" s="35" t="s">
        <v>33</v>
      </c>
      <c r="J896" s="2" t="s">
        <v>33</v>
      </c>
      <c r="K896" s="327"/>
      <c r="L896" s="327" t="s">
        <v>3915</v>
      </c>
      <c r="M896" s="29" t="s">
        <v>3916</v>
      </c>
      <c r="N896" s="29" t="s">
        <v>3872</v>
      </c>
      <c r="O896" s="29" t="s">
        <v>3837</v>
      </c>
      <c r="P896" s="97">
        <v>46046</v>
      </c>
      <c r="Q896" s="27" t="s">
        <v>3800</v>
      </c>
      <c r="R896" s="1"/>
    </row>
    <row r="897" spans="1:18" ht="19.5" customHeight="1">
      <c r="A897" s="88" t="s">
        <v>3917</v>
      </c>
      <c r="B897" s="102" t="s">
        <v>16</v>
      </c>
      <c r="C897" s="369" t="s">
        <v>17</v>
      </c>
      <c r="D897" s="102" t="s">
        <v>307</v>
      </c>
      <c r="E897" s="324" t="s">
        <v>154</v>
      </c>
      <c r="F897" s="2" t="s">
        <v>3918</v>
      </c>
      <c r="G897" s="2" t="s">
        <v>31</v>
      </c>
      <c r="H897" s="2" t="s">
        <v>3919</v>
      </c>
      <c r="I897" s="103" t="s">
        <v>33</v>
      </c>
      <c r="J897" s="102" t="s">
        <v>33</v>
      </c>
      <c r="K897" s="327" t="s">
        <v>556</v>
      </c>
      <c r="L897" s="324" t="s">
        <v>3920</v>
      </c>
      <c r="M897" s="2" t="s">
        <v>3921</v>
      </c>
      <c r="N897" s="2" t="s">
        <v>3922</v>
      </c>
      <c r="O897" s="2" t="s">
        <v>971</v>
      </c>
      <c r="P897" s="19">
        <v>46045</v>
      </c>
      <c r="Q897" s="19">
        <v>46195</v>
      </c>
      <c r="R897" s="1"/>
    </row>
    <row r="898" spans="1:18" ht="19.5" customHeight="1">
      <c r="A898" s="88" t="s">
        <v>3923</v>
      </c>
      <c r="B898" s="102" t="s">
        <v>16</v>
      </c>
      <c r="C898" s="369" t="s">
        <v>17</v>
      </c>
      <c r="D898" s="102" t="s">
        <v>307</v>
      </c>
      <c r="E898" s="324" t="s">
        <v>154</v>
      </c>
      <c r="F898" s="3" t="s">
        <v>3924</v>
      </c>
      <c r="G898" s="2" t="s">
        <v>31</v>
      </c>
      <c r="H898" s="2" t="s">
        <v>3919</v>
      </c>
      <c r="I898" s="103" t="s">
        <v>33</v>
      </c>
      <c r="J898" s="102" t="s">
        <v>33</v>
      </c>
      <c r="K898" s="327" t="s">
        <v>556</v>
      </c>
      <c r="L898" s="324" t="s">
        <v>3925</v>
      </c>
      <c r="M898" s="2" t="s">
        <v>3926</v>
      </c>
      <c r="N898" s="2" t="s">
        <v>3922</v>
      </c>
      <c r="O898" s="2" t="s">
        <v>971</v>
      </c>
      <c r="P898" s="19">
        <v>46042</v>
      </c>
      <c r="Q898" s="19">
        <v>46192</v>
      </c>
      <c r="R898" s="1"/>
    </row>
    <row r="899" spans="1:18" ht="19.5" customHeight="1">
      <c r="A899" s="88" t="s">
        <v>3113</v>
      </c>
      <c r="B899" s="102" t="s">
        <v>16</v>
      </c>
      <c r="C899" s="369" t="s">
        <v>17</v>
      </c>
      <c r="D899" s="102" t="s">
        <v>307</v>
      </c>
      <c r="E899" s="324" t="s">
        <v>154</v>
      </c>
      <c r="F899" s="3" t="s">
        <v>3927</v>
      </c>
      <c r="G899" s="2" t="s">
        <v>31</v>
      </c>
      <c r="H899" s="2" t="s">
        <v>3919</v>
      </c>
      <c r="I899" s="103" t="s">
        <v>33</v>
      </c>
      <c r="J899" s="102" t="s">
        <v>33</v>
      </c>
      <c r="K899" s="327" t="s">
        <v>556</v>
      </c>
      <c r="L899" s="324" t="s">
        <v>3928</v>
      </c>
      <c r="M899" s="2" t="s">
        <v>3116</v>
      </c>
      <c r="N899" s="2" t="s">
        <v>3929</v>
      </c>
      <c r="O899" s="2" t="s">
        <v>971</v>
      </c>
      <c r="P899" s="19">
        <v>46046</v>
      </c>
      <c r="Q899" s="19">
        <v>46196</v>
      </c>
      <c r="R899" s="1"/>
    </row>
    <row r="900" spans="1:18" ht="19.5" customHeight="1">
      <c r="A900" s="88" t="s">
        <v>3930</v>
      </c>
      <c r="B900" s="102" t="s">
        <v>16</v>
      </c>
      <c r="C900" s="369" t="s">
        <v>17</v>
      </c>
      <c r="D900" s="102" t="s">
        <v>307</v>
      </c>
      <c r="E900" s="324" t="s">
        <v>154</v>
      </c>
      <c r="F900" s="3" t="s">
        <v>3931</v>
      </c>
      <c r="G900" s="2" t="s">
        <v>31</v>
      </c>
      <c r="H900" s="2" t="s">
        <v>3919</v>
      </c>
      <c r="I900" s="103" t="s">
        <v>33</v>
      </c>
      <c r="J900" s="102" t="s">
        <v>33</v>
      </c>
      <c r="K900" s="327" t="s">
        <v>556</v>
      </c>
      <c r="L900" s="324" t="s">
        <v>3932</v>
      </c>
      <c r="M900" s="2" t="s">
        <v>3933</v>
      </c>
      <c r="N900" s="2" t="s">
        <v>3934</v>
      </c>
      <c r="O900" s="2" t="s">
        <v>971</v>
      </c>
      <c r="P900" s="19">
        <v>46046</v>
      </c>
      <c r="Q900" s="19">
        <v>46196</v>
      </c>
      <c r="R900" s="1"/>
    </row>
    <row r="901" spans="1:18" ht="19.5" customHeight="1">
      <c r="A901" s="88" t="s">
        <v>3118</v>
      </c>
      <c r="B901" s="102" t="s">
        <v>16</v>
      </c>
      <c r="C901" s="369" t="s">
        <v>17</v>
      </c>
      <c r="D901" s="102" t="s">
        <v>47</v>
      </c>
      <c r="E901" s="324" t="s">
        <v>3935</v>
      </c>
      <c r="F901" s="3" t="s">
        <v>3936</v>
      </c>
      <c r="G901" s="2" t="s">
        <v>31</v>
      </c>
      <c r="H901" s="2" t="s">
        <v>3919</v>
      </c>
      <c r="I901" s="103" t="s">
        <v>33</v>
      </c>
      <c r="J901" s="102" t="s">
        <v>33</v>
      </c>
      <c r="K901" s="327" t="s">
        <v>45</v>
      </c>
      <c r="L901" s="324" t="s">
        <v>3937</v>
      </c>
      <c r="M901" s="2" t="s">
        <v>3121</v>
      </c>
      <c r="N901" s="46" t="s">
        <v>3938</v>
      </c>
      <c r="O901" s="2" t="s">
        <v>3939</v>
      </c>
      <c r="P901" s="19">
        <v>46046</v>
      </c>
      <c r="Q901" s="19">
        <v>46196</v>
      </c>
      <c r="R901" s="1"/>
    </row>
    <row r="902" spans="1:18" ht="19.5" customHeight="1">
      <c r="A902" s="88" t="s">
        <v>2983</v>
      </c>
      <c r="B902" s="102" t="s">
        <v>16</v>
      </c>
      <c r="C902" s="369" t="s">
        <v>17</v>
      </c>
      <c r="D902" s="102" t="s">
        <v>307</v>
      </c>
      <c r="E902" s="324" t="s">
        <v>300</v>
      </c>
      <c r="F902" s="3" t="s">
        <v>3940</v>
      </c>
      <c r="G902" s="2" t="s">
        <v>31</v>
      </c>
      <c r="H902" s="2" t="s">
        <v>3919</v>
      </c>
      <c r="I902" s="103" t="s">
        <v>33</v>
      </c>
      <c r="J902" s="102" t="s">
        <v>33</v>
      </c>
      <c r="K902" s="327" t="s">
        <v>45</v>
      </c>
      <c r="L902" s="324" t="s">
        <v>3941</v>
      </c>
      <c r="M902" s="2" t="s">
        <v>2986</v>
      </c>
      <c r="N902" s="2" t="s">
        <v>3942</v>
      </c>
      <c r="O902" s="2" t="s">
        <v>3943</v>
      </c>
      <c r="P902" s="19">
        <v>45678</v>
      </c>
      <c r="Q902" s="19">
        <v>46193</v>
      </c>
      <c r="R902" s="1"/>
    </row>
    <row r="903" spans="1:18" ht="19.5" customHeight="1">
      <c r="A903" s="88" t="s">
        <v>2902</v>
      </c>
      <c r="B903" s="102" t="s">
        <v>16</v>
      </c>
      <c r="C903" s="369" t="s">
        <v>17</v>
      </c>
      <c r="D903" s="102" t="s">
        <v>307</v>
      </c>
      <c r="E903" s="324" t="s">
        <v>858</v>
      </c>
      <c r="F903" s="3" t="s">
        <v>3944</v>
      </c>
      <c r="G903" s="2" t="s">
        <v>31</v>
      </c>
      <c r="H903" s="2" t="s">
        <v>3919</v>
      </c>
      <c r="I903" s="103" t="s">
        <v>33</v>
      </c>
      <c r="J903" s="102" t="s">
        <v>33</v>
      </c>
      <c r="K903" s="327" t="s">
        <v>45</v>
      </c>
      <c r="L903" s="324" t="s">
        <v>3945</v>
      </c>
      <c r="M903" s="2" t="s">
        <v>3946</v>
      </c>
      <c r="N903" s="2" t="s">
        <v>2906</v>
      </c>
      <c r="O903" s="2" t="s">
        <v>3943</v>
      </c>
      <c r="P903" s="19">
        <v>46042</v>
      </c>
      <c r="Q903" s="19">
        <v>46192</v>
      </c>
      <c r="R903" s="1"/>
    </row>
    <row r="904" spans="1:18" ht="19.5" customHeight="1">
      <c r="A904" s="88" t="s">
        <v>2780</v>
      </c>
      <c r="B904" s="102" t="s">
        <v>16</v>
      </c>
      <c r="C904" s="369" t="s">
        <v>387</v>
      </c>
      <c r="D904" s="102" t="s">
        <v>389</v>
      </c>
      <c r="E904" s="324" t="s">
        <v>3947</v>
      </c>
      <c r="F904" s="3" t="s">
        <v>3948</v>
      </c>
      <c r="G904" s="2" t="s">
        <v>31</v>
      </c>
      <c r="H904" s="2" t="s">
        <v>3919</v>
      </c>
      <c r="I904" s="103" t="s">
        <v>33</v>
      </c>
      <c r="J904" s="102" t="s">
        <v>33</v>
      </c>
      <c r="K904" s="327" t="s">
        <v>638</v>
      </c>
      <c r="L904" s="324" t="s">
        <v>3949</v>
      </c>
      <c r="M904" s="2" t="s">
        <v>2785</v>
      </c>
      <c r="N904" s="2" t="s">
        <v>2786</v>
      </c>
      <c r="O904" s="2" t="s">
        <v>3950</v>
      </c>
      <c r="P904" s="19">
        <v>46038</v>
      </c>
      <c r="Q904" s="19">
        <v>46187</v>
      </c>
      <c r="R904" s="1"/>
    </row>
    <row r="905" spans="1:18" ht="19.5" customHeight="1">
      <c r="A905" s="88" t="s">
        <v>3951</v>
      </c>
      <c r="B905" s="102" t="s">
        <v>16</v>
      </c>
      <c r="C905" s="369" t="s">
        <v>3952</v>
      </c>
      <c r="D905" s="102" t="s">
        <v>3953</v>
      </c>
      <c r="E905" s="324" t="s">
        <v>3954</v>
      </c>
      <c r="F905" s="3" t="s">
        <v>3955</v>
      </c>
      <c r="G905" s="2" t="s">
        <v>31</v>
      </c>
      <c r="H905" s="2" t="s">
        <v>3919</v>
      </c>
      <c r="I905" s="103" t="s">
        <v>33</v>
      </c>
      <c r="J905" s="102" t="s">
        <v>33</v>
      </c>
      <c r="K905" s="327" t="s">
        <v>638</v>
      </c>
      <c r="L905" s="324" t="s">
        <v>3956</v>
      </c>
      <c r="M905" s="2" t="s">
        <v>3957</v>
      </c>
      <c r="N905" s="2" t="s">
        <v>3958</v>
      </c>
      <c r="O905" s="2" t="s">
        <v>1035</v>
      </c>
      <c r="P905" s="19">
        <v>46037</v>
      </c>
      <c r="Q905" s="19">
        <v>46186</v>
      </c>
      <c r="R905" s="1"/>
    </row>
    <row r="906" spans="1:18" ht="19.5" customHeight="1">
      <c r="A906" s="88" t="s">
        <v>2835</v>
      </c>
      <c r="B906" s="102" t="s">
        <v>16</v>
      </c>
      <c r="C906" s="369" t="s">
        <v>17</v>
      </c>
      <c r="D906" s="102" t="s">
        <v>2685</v>
      </c>
      <c r="E906" s="324" t="s">
        <v>3959</v>
      </c>
      <c r="F906" s="3" t="s">
        <v>3960</v>
      </c>
      <c r="G906" s="2" t="s">
        <v>31</v>
      </c>
      <c r="H906" s="2" t="s">
        <v>3919</v>
      </c>
      <c r="I906" s="103" t="s">
        <v>33</v>
      </c>
      <c r="J906" s="102" t="s">
        <v>33</v>
      </c>
      <c r="K906" s="327" t="s">
        <v>638</v>
      </c>
      <c r="L906" s="324" t="s">
        <v>3961</v>
      </c>
      <c r="M906" s="2" t="s">
        <v>2838</v>
      </c>
      <c r="N906" s="2" t="s">
        <v>3962</v>
      </c>
      <c r="O906" s="2" t="s">
        <v>1035</v>
      </c>
      <c r="P906" s="19">
        <v>46041</v>
      </c>
      <c r="Q906" s="19">
        <v>46191</v>
      </c>
      <c r="R906" s="1"/>
    </row>
    <row r="907" spans="1:18" ht="19.5" customHeight="1">
      <c r="A907" s="88" t="s">
        <v>2918</v>
      </c>
      <c r="B907" s="102" t="s">
        <v>16</v>
      </c>
      <c r="C907" s="369" t="s">
        <v>17</v>
      </c>
      <c r="D907" s="102" t="s">
        <v>307</v>
      </c>
      <c r="E907" s="324" t="s">
        <v>3963</v>
      </c>
      <c r="F907" s="3" t="s">
        <v>3964</v>
      </c>
      <c r="G907" s="2" t="s">
        <v>31</v>
      </c>
      <c r="H907" s="2" t="s">
        <v>3919</v>
      </c>
      <c r="I907" s="103" t="s">
        <v>33</v>
      </c>
      <c r="J907" s="102" t="s">
        <v>33</v>
      </c>
      <c r="K907" s="327" t="s">
        <v>638</v>
      </c>
      <c r="L907" s="324" t="s">
        <v>3965</v>
      </c>
      <c r="M907" s="2" t="s">
        <v>3966</v>
      </c>
      <c r="N907" s="2" t="s">
        <v>2922</v>
      </c>
      <c r="O907" s="2" t="s">
        <v>1035</v>
      </c>
      <c r="P907" s="19">
        <v>46042</v>
      </c>
      <c r="Q907" s="19">
        <v>46192</v>
      </c>
      <c r="R907" s="1"/>
    </row>
    <row r="908" spans="1:18" ht="19.5" customHeight="1">
      <c r="A908" s="88" t="s">
        <v>3967</v>
      </c>
      <c r="B908" s="102" t="s">
        <v>16</v>
      </c>
      <c r="C908" s="369" t="s">
        <v>17</v>
      </c>
      <c r="D908" s="102" t="s">
        <v>307</v>
      </c>
      <c r="E908" s="324" t="s">
        <v>3968</v>
      </c>
      <c r="F908" s="3" t="s">
        <v>3969</v>
      </c>
      <c r="G908" s="2" t="s">
        <v>31</v>
      </c>
      <c r="H908" s="2" t="s">
        <v>3919</v>
      </c>
      <c r="I908" s="103" t="s">
        <v>33</v>
      </c>
      <c r="J908" s="102" t="s">
        <v>33</v>
      </c>
      <c r="K908" s="327" t="s">
        <v>638</v>
      </c>
      <c r="L908" s="324" t="s">
        <v>3970</v>
      </c>
      <c r="M908" s="2" t="s">
        <v>3971</v>
      </c>
      <c r="N908" s="2" t="s">
        <v>3972</v>
      </c>
      <c r="O908" s="2" t="s">
        <v>1035</v>
      </c>
      <c r="P908" s="19">
        <v>46042</v>
      </c>
      <c r="Q908" s="19">
        <v>46192</v>
      </c>
      <c r="R908" s="1"/>
    </row>
    <row r="909" spans="1:18" ht="19.5" customHeight="1">
      <c r="A909" s="88" t="s">
        <v>3973</v>
      </c>
      <c r="B909" s="102" t="s">
        <v>16</v>
      </c>
      <c r="C909" s="369" t="s">
        <v>508</v>
      </c>
      <c r="D909" s="102" t="s">
        <v>509</v>
      </c>
      <c r="E909" s="324" t="s">
        <v>3974</v>
      </c>
      <c r="F909" s="3" t="s">
        <v>3944</v>
      </c>
      <c r="G909" s="2" t="s">
        <v>31</v>
      </c>
      <c r="H909" s="2" t="s">
        <v>3919</v>
      </c>
      <c r="I909" s="103" t="s">
        <v>33</v>
      </c>
      <c r="J909" s="102" t="s">
        <v>33</v>
      </c>
      <c r="K909" s="327" t="s">
        <v>638</v>
      </c>
      <c r="L909" s="324" t="s">
        <v>3975</v>
      </c>
      <c r="M909" s="2" t="s">
        <v>3976</v>
      </c>
      <c r="N909" s="2" t="s">
        <v>3977</v>
      </c>
      <c r="O909" s="2" t="s">
        <v>1035</v>
      </c>
      <c r="P909" s="19">
        <v>46042</v>
      </c>
      <c r="Q909" s="19">
        <v>46192</v>
      </c>
      <c r="R909" s="1"/>
    </row>
    <row r="910" spans="1:18" ht="19.5" customHeight="1">
      <c r="A910" s="88" t="s">
        <v>3978</v>
      </c>
      <c r="B910" s="102" t="s">
        <v>16</v>
      </c>
      <c r="C910" s="369" t="s">
        <v>17</v>
      </c>
      <c r="D910" s="102" t="s">
        <v>307</v>
      </c>
      <c r="E910" s="324" t="s">
        <v>3979</v>
      </c>
      <c r="F910" s="3" t="s">
        <v>3980</v>
      </c>
      <c r="G910" s="2" t="s">
        <v>31</v>
      </c>
      <c r="H910" s="2" t="s">
        <v>3919</v>
      </c>
      <c r="I910" s="103" t="s">
        <v>33</v>
      </c>
      <c r="J910" s="102" t="s">
        <v>33</v>
      </c>
      <c r="K910" s="327" t="s">
        <v>34</v>
      </c>
      <c r="L910" s="324" t="s">
        <v>3981</v>
      </c>
      <c r="M910" s="2" t="s">
        <v>3982</v>
      </c>
      <c r="N910" s="2" t="s">
        <v>3983</v>
      </c>
      <c r="O910" s="2" t="s">
        <v>1007</v>
      </c>
      <c r="P910" s="19">
        <v>46039</v>
      </c>
      <c r="Q910" s="19">
        <v>46189</v>
      </c>
      <c r="R910" s="1"/>
    </row>
    <row r="911" spans="1:18" ht="19.5" customHeight="1">
      <c r="A911" s="88" t="s">
        <v>3984</v>
      </c>
      <c r="B911" s="102" t="s">
        <v>16</v>
      </c>
      <c r="C911" s="369" t="s">
        <v>17</v>
      </c>
      <c r="D911" s="102" t="s">
        <v>430</v>
      </c>
      <c r="E911" s="324" t="s">
        <v>3979</v>
      </c>
      <c r="F911" s="3" t="s">
        <v>3985</v>
      </c>
      <c r="G911" s="2" t="s">
        <v>31</v>
      </c>
      <c r="H911" s="2" t="s">
        <v>3919</v>
      </c>
      <c r="I911" s="103" t="s">
        <v>33</v>
      </c>
      <c r="J911" s="102" t="s">
        <v>33</v>
      </c>
      <c r="K911" s="327" t="s">
        <v>34</v>
      </c>
      <c r="L911" s="324" t="s">
        <v>3986</v>
      </c>
      <c r="M911" s="2" t="s">
        <v>3987</v>
      </c>
      <c r="N911" s="2" t="s">
        <v>3988</v>
      </c>
      <c r="O911" s="2" t="s">
        <v>1007</v>
      </c>
      <c r="P911" s="19">
        <v>46043</v>
      </c>
      <c r="Q911" s="19">
        <v>46193</v>
      </c>
      <c r="R911" s="1"/>
    </row>
    <row r="912" spans="1:18" ht="19.5" customHeight="1">
      <c r="A912" s="88" t="s">
        <v>3989</v>
      </c>
      <c r="B912" s="102" t="s">
        <v>16</v>
      </c>
      <c r="C912" s="369" t="s">
        <v>17</v>
      </c>
      <c r="D912" s="102" t="s">
        <v>634</v>
      </c>
      <c r="E912" s="324" t="s">
        <v>3990</v>
      </c>
      <c r="F912" s="3" t="s">
        <v>3991</v>
      </c>
      <c r="G912" s="2" t="s">
        <v>31</v>
      </c>
      <c r="H912" s="2" t="s">
        <v>3919</v>
      </c>
      <c r="I912" s="103" t="s">
        <v>33</v>
      </c>
      <c r="J912" s="102" t="s">
        <v>33</v>
      </c>
      <c r="K912" s="327" t="s">
        <v>34</v>
      </c>
      <c r="L912" s="324" t="s">
        <v>3992</v>
      </c>
      <c r="M912" s="2" t="s">
        <v>3993</v>
      </c>
      <c r="N912" s="2" t="s">
        <v>3994</v>
      </c>
      <c r="O912" s="2" t="s">
        <v>3995</v>
      </c>
      <c r="P912" s="19">
        <v>46047</v>
      </c>
      <c r="Q912" s="19">
        <v>46197</v>
      </c>
      <c r="R912" s="1"/>
    </row>
    <row r="913" spans="1:18" ht="19.5" customHeight="1">
      <c r="A913" s="88" t="s">
        <v>3996</v>
      </c>
      <c r="B913" s="102" t="s">
        <v>16</v>
      </c>
      <c r="C913" s="369" t="s">
        <v>17</v>
      </c>
      <c r="D913" s="102" t="s">
        <v>307</v>
      </c>
      <c r="E913" s="324" t="s">
        <v>3979</v>
      </c>
      <c r="F913" s="3" t="s">
        <v>3997</v>
      </c>
      <c r="G913" s="2" t="s">
        <v>31</v>
      </c>
      <c r="H913" s="2" t="s">
        <v>3919</v>
      </c>
      <c r="I913" s="103" t="s">
        <v>33</v>
      </c>
      <c r="J913" s="102" t="s">
        <v>33</v>
      </c>
      <c r="K913" s="327" t="s">
        <v>34</v>
      </c>
      <c r="L913" s="324" t="s">
        <v>3998</v>
      </c>
      <c r="M913" s="2" t="s">
        <v>3999</v>
      </c>
      <c r="N913" s="2" t="s">
        <v>4000</v>
      </c>
      <c r="O913" s="2" t="s">
        <v>1061</v>
      </c>
      <c r="P913" s="19">
        <v>46038</v>
      </c>
      <c r="Q913" s="19">
        <v>46187</v>
      </c>
      <c r="R913" s="1"/>
    </row>
    <row r="914" spans="1:18" ht="19.5" customHeight="1">
      <c r="A914" s="88" t="s">
        <v>4001</v>
      </c>
      <c r="B914" s="102" t="s">
        <v>16</v>
      </c>
      <c r="C914" s="369" t="s">
        <v>17</v>
      </c>
      <c r="D914" s="102" t="s">
        <v>307</v>
      </c>
      <c r="E914" s="324" t="s">
        <v>3979</v>
      </c>
      <c r="F914" s="3" t="s">
        <v>4002</v>
      </c>
      <c r="G914" s="2" t="s">
        <v>31</v>
      </c>
      <c r="H914" s="2" t="s">
        <v>3919</v>
      </c>
      <c r="I914" s="103" t="s">
        <v>33</v>
      </c>
      <c r="J914" s="102" t="s">
        <v>33</v>
      </c>
      <c r="K914" s="327" t="s">
        <v>34</v>
      </c>
      <c r="L914" s="324" t="s">
        <v>4003</v>
      </c>
      <c r="M914" s="2" t="s">
        <v>4004</v>
      </c>
      <c r="N914" s="2" t="s">
        <v>4005</v>
      </c>
      <c r="O914" s="2" t="s">
        <v>1061</v>
      </c>
      <c r="P914" s="19">
        <v>46038</v>
      </c>
      <c r="Q914" s="19">
        <v>46187</v>
      </c>
      <c r="R914" s="1"/>
    </row>
    <row r="915" spans="1:18" ht="19.5" customHeight="1">
      <c r="A915" s="88" t="s">
        <v>2988</v>
      </c>
      <c r="B915" s="102" t="s">
        <v>16</v>
      </c>
      <c r="C915" s="369" t="s">
        <v>17</v>
      </c>
      <c r="D915" s="102" t="s">
        <v>47</v>
      </c>
      <c r="E915" s="324" t="s">
        <v>3990</v>
      </c>
      <c r="F915" s="3" t="s">
        <v>4006</v>
      </c>
      <c r="G915" s="2" t="s">
        <v>31</v>
      </c>
      <c r="H915" s="2" t="s">
        <v>3919</v>
      </c>
      <c r="I915" s="103" t="s">
        <v>33</v>
      </c>
      <c r="J915" s="102" t="s">
        <v>33</v>
      </c>
      <c r="K915" s="327" t="s">
        <v>34</v>
      </c>
      <c r="L915" s="324" t="s">
        <v>4007</v>
      </c>
      <c r="M915" s="2" t="s">
        <v>2990</v>
      </c>
      <c r="N915" s="2" t="s">
        <v>2991</v>
      </c>
      <c r="O915" s="2" t="s">
        <v>1061</v>
      </c>
      <c r="P915" s="19">
        <v>46043</v>
      </c>
      <c r="Q915" s="19">
        <v>46193</v>
      </c>
      <c r="R915" s="1"/>
    </row>
    <row r="916" spans="1:18" ht="19.5" customHeight="1">
      <c r="A916" s="88" t="s">
        <v>4008</v>
      </c>
      <c r="B916" s="102" t="s">
        <v>16</v>
      </c>
      <c r="C916" s="369" t="s">
        <v>17</v>
      </c>
      <c r="D916" s="102" t="s">
        <v>307</v>
      </c>
      <c r="E916" s="324" t="s">
        <v>3979</v>
      </c>
      <c r="F916" s="3" t="s">
        <v>4009</v>
      </c>
      <c r="G916" s="2" t="s">
        <v>31</v>
      </c>
      <c r="H916" s="2" t="s">
        <v>3919</v>
      </c>
      <c r="I916" s="103" t="s">
        <v>33</v>
      </c>
      <c r="J916" s="102" t="s">
        <v>33</v>
      </c>
      <c r="K916" s="327" t="s">
        <v>34</v>
      </c>
      <c r="L916" s="324" t="s">
        <v>4010</v>
      </c>
      <c r="M916" s="2" t="s">
        <v>4011</v>
      </c>
      <c r="N916" s="2" t="s">
        <v>4012</v>
      </c>
      <c r="O916" s="2" t="s">
        <v>1028</v>
      </c>
      <c r="P916" s="19">
        <v>46049</v>
      </c>
      <c r="Q916" s="19">
        <v>46199</v>
      </c>
      <c r="R916" s="1"/>
    </row>
    <row r="917" spans="1:18" ht="19.5" customHeight="1">
      <c r="A917" s="88" t="s">
        <v>3042</v>
      </c>
      <c r="B917" s="102" t="s">
        <v>16</v>
      </c>
      <c r="C917" s="369" t="s">
        <v>17</v>
      </c>
      <c r="D917" s="102" t="s">
        <v>370</v>
      </c>
      <c r="E917" s="324" t="s">
        <v>3990</v>
      </c>
      <c r="F917" s="3" t="s">
        <v>4013</v>
      </c>
      <c r="G917" s="2" t="s">
        <v>31</v>
      </c>
      <c r="H917" s="2" t="s">
        <v>3919</v>
      </c>
      <c r="I917" s="103" t="s">
        <v>33</v>
      </c>
      <c r="J917" s="102" t="s">
        <v>33</v>
      </c>
      <c r="K917" s="327" t="s">
        <v>34</v>
      </c>
      <c r="L917" s="324" t="s">
        <v>4014</v>
      </c>
      <c r="M917" s="2" t="s">
        <v>3045</v>
      </c>
      <c r="N917" s="2" t="s">
        <v>4015</v>
      </c>
      <c r="O917" s="2" t="s">
        <v>1028</v>
      </c>
      <c r="P917" s="19">
        <v>46044</v>
      </c>
      <c r="Q917" s="19">
        <v>46194</v>
      </c>
      <c r="R917" s="1"/>
    </row>
    <row r="918" spans="1:18" ht="19.5" customHeight="1">
      <c r="A918" s="88" t="s">
        <v>4016</v>
      </c>
      <c r="B918" s="102" t="s">
        <v>16</v>
      </c>
      <c r="C918" s="369" t="s">
        <v>17</v>
      </c>
      <c r="D918" s="102" t="s">
        <v>307</v>
      </c>
      <c r="E918" s="324" t="s">
        <v>3979</v>
      </c>
      <c r="F918" s="3" t="s">
        <v>4017</v>
      </c>
      <c r="G918" s="2" t="s">
        <v>31</v>
      </c>
      <c r="H918" s="2" t="s">
        <v>3919</v>
      </c>
      <c r="I918" s="103" t="s">
        <v>33</v>
      </c>
      <c r="J918" s="102" t="s">
        <v>33</v>
      </c>
      <c r="K918" s="327" t="s">
        <v>34</v>
      </c>
      <c r="L918" s="324" t="s">
        <v>4018</v>
      </c>
      <c r="M918" s="2" t="s">
        <v>4019</v>
      </c>
      <c r="N918" s="2" t="s">
        <v>4020</v>
      </c>
      <c r="O918" s="2" t="s">
        <v>1028</v>
      </c>
      <c r="P918" s="19">
        <v>46046</v>
      </c>
      <c r="Q918" s="19">
        <v>46196</v>
      </c>
      <c r="R918" s="1"/>
    </row>
    <row r="919" spans="1:18" ht="19.5" customHeight="1">
      <c r="A919" s="88" t="s">
        <v>4021</v>
      </c>
      <c r="B919" s="102" t="s">
        <v>16</v>
      </c>
      <c r="C919" s="369" t="s">
        <v>17</v>
      </c>
      <c r="D919" s="102" t="s">
        <v>307</v>
      </c>
      <c r="E919" s="324" t="s">
        <v>3990</v>
      </c>
      <c r="F919" s="3" t="s">
        <v>4022</v>
      </c>
      <c r="G919" s="2" t="s">
        <v>31</v>
      </c>
      <c r="H919" s="2" t="s">
        <v>3919</v>
      </c>
      <c r="I919" s="103" t="s">
        <v>33</v>
      </c>
      <c r="J919" s="102" t="s">
        <v>33</v>
      </c>
      <c r="K919" s="327" t="s">
        <v>34</v>
      </c>
      <c r="L919" s="324" t="s">
        <v>4023</v>
      </c>
      <c r="M919" s="2" t="s">
        <v>4024</v>
      </c>
      <c r="N919" s="2" t="s">
        <v>4025</v>
      </c>
      <c r="O919" s="2" t="s">
        <v>4026</v>
      </c>
      <c r="P919" s="19">
        <v>46039</v>
      </c>
      <c r="Q919" s="19">
        <v>46189</v>
      </c>
      <c r="R919" s="1"/>
    </row>
    <row r="920" spans="1:18" ht="19.5" customHeight="1">
      <c r="A920" s="88" t="s">
        <v>4027</v>
      </c>
      <c r="B920" s="102" t="s">
        <v>16</v>
      </c>
      <c r="C920" s="369" t="s">
        <v>17</v>
      </c>
      <c r="D920" s="102" t="s">
        <v>370</v>
      </c>
      <c r="E920" s="324" t="s">
        <v>4028</v>
      </c>
      <c r="F920" s="3" t="s">
        <v>4029</v>
      </c>
      <c r="G920" s="2" t="s">
        <v>31</v>
      </c>
      <c r="H920" s="2" t="s">
        <v>3919</v>
      </c>
      <c r="I920" s="103" t="s">
        <v>33</v>
      </c>
      <c r="J920" s="102" t="s">
        <v>33</v>
      </c>
      <c r="K920" s="327" t="s">
        <v>34</v>
      </c>
      <c r="L920" s="324" t="s">
        <v>4030</v>
      </c>
      <c r="M920" s="2" t="s">
        <v>4031</v>
      </c>
      <c r="N920" s="2" t="s">
        <v>4032</v>
      </c>
      <c r="O920" s="2" t="s">
        <v>4026</v>
      </c>
      <c r="P920" s="19">
        <v>46043</v>
      </c>
      <c r="Q920" s="19">
        <v>46193</v>
      </c>
      <c r="R920" s="1"/>
    </row>
    <row r="921" spans="1:18" ht="19.5" customHeight="1">
      <c r="A921" s="88" t="s">
        <v>4033</v>
      </c>
      <c r="B921" s="102" t="s">
        <v>16</v>
      </c>
      <c r="C921" s="369" t="s">
        <v>77</v>
      </c>
      <c r="D921" s="102" t="s">
        <v>1037</v>
      </c>
      <c r="E921" s="324" t="s">
        <v>3979</v>
      </c>
      <c r="F921" s="3" t="s">
        <v>4034</v>
      </c>
      <c r="G921" s="2" t="s">
        <v>31</v>
      </c>
      <c r="H921" s="2" t="s">
        <v>3919</v>
      </c>
      <c r="I921" s="103" t="s">
        <v>33</v>
      </c>
      <c r="J921" s="102" t="s">
        <v>33</v>
      </c>
      <c r="K921" s="327" t="s">
        <v>34</v>
      </c>
      <c r="L921" s="324" t="s">
        <v>4035</v>
      </c>
      <c r="M921" s="2" t="s">
        <v>4036</v>
      </c>
      <c r="N921" s="2" t="s">
        <v>4012</v>
      </c>
      <c r="O921" s="2" t="s">
        <v>4026</v>
      </c>
      <c r="P921" s="19">
        <v>46049</v>
      </c>
      <c r="Q921" s="19">
        <v>46199</v>
      </c>
      <c r="R921" s="1"/>
    </row>
    <row r="922" spans="1:18" ht="19.5" customHeight="1">
      <c r="A922" s="88" t="s">
        <v>4037</v>
      </c>
      <c r="B922" s="102" t="s">
        <v>16</v>
      </c>
      <c r="C922" s="369" t="s">
        <v>654</v>
      </c>
      <c r="D922" s="102" t="s">
        <v>1001</v>
      </c>
      <c r="E922" s="324" t="s">
        <v>3979</v>
      </c>
      <c r="F922" s="3" t="s">
        <v>4038</v>
      </c>
      <c r="G922" s="2" t="s">
        <v>31</v>
      </c>
      <c r="H922" s="2" t="s">
        <v>3919</v>
      </c>
      <c r="I922" s="103" t="s">
        <v>33</v>
      </c>
      <c r="J922" s="102" t="s">
        <v>33</v>
      </c>
      <c r="K922" s="327" t="s">
        <v>34</v>
      </c>
      <c r="L922" s="324" t="s">
        <v>4039</v>
      </c>
      <c r="M922" s="2" t="s">
        <v>4040</v>
      </c>
      <c r="N922" s="2" t="s">
        <v>4041</v>
      </c>
      <c r="O922" s="2" t="s">
        <v>4026</v>
      </c>
      <c r="P922" s="19">
        <v>46035</v>
      </c>
      <c r="Q922" s="19">
        <v>46184</v>
      </c>
      <c r="R922" s="1"/>
    </row>
    <row r="923" spans="1:18" ht="19.5" customHeight="1">
      <c r="A923" s="88" t="s">
        <v>4042</v>
      </c>
      <c r="B923" s="102" t="s">
        <v>16</v>
      </c>
      <c r="C923" s="369" t="s">
        <v>17</v>
      </c>
      <c r="D923" s="102" t="s">
        <v>124</v>
      </c>
      <c r="E923" s="324" t="s">
        <v>3979</v>
      </c>
      <c r="F923" s="3" t="s">
        <v>4043</v>
      </c>
      <c r="G923" s="2" t="s">
        <v>31</v>
      </c>
      <c r="H923" s="2" t="s">
        <v>3919</v>
      </c>
      <c r="I923" s="103" t="s">
        <v>33</v>
      </c>
      <c r="J923" s="102" t="s">
        <v>33</v>
      </c>
      <c r="K923" s="327" t="s">
        <v>34</v>
      </c>
      <c r="L923" s="324" t="s">
        <v>4044</v>
      </c>
      <c r="M923" s="2" t="s">
        <v>4045</v>
      </c>
      <c r="N923" s="2" t="s">
        <v>4046</v>
      </c>
      <c r="O923" s="2" t="s">
        <v>4026</v>
      </c>
      <c r="P923" s="19">
        <v>46042</v>
      </c>
      <c r="Q923" s="19">
        <v>46192</v>
      </c>
      <c r="R923" s="1"/>
    </row>
    <row r="924" spans="1:18" ht="19.5" customHeight="1">
      <c r="A924" s="88" t="s">
        <v>2913</v>
      </c>
      <c r="B924" s="102" t="s">
        <v>16</v>
      </c>
      <c r="C924" s="369" t="s">
        <v>17</v>
      </c>
      <c r="D924" s="102" t="s">
        <v>307</v>
      </c>
      <c r="E924" s="324" t="s">
        <v>3979</v>
      </c>
      <c r="F924" s="3" t="s">
        <v>4047</v>
      </c>
      <c r="G924" s="2" t="s">
        <v>31</v>
      </c>
      <c r="H924" s="2" t="s">
        <v>3919</v>
      </c>
      <c r="I924" s="103" t="s">
        <v>33</v>
      </c>
      <c r="J924" s="102" t="s">
        <v>33</v>
      </c>
      <c r="K924" s="327" t="s">
        <v>34</v>
      </c>
      <c r="L924" s="324" t="s">
        <v>4048</v>
      </c>
      <c r="M924" s="2" t="s">
        <v>2916</v>
      </c>
      <c r="N924" s="2" t="s">
        <v>2917</v>
      </c>
      <c r="O924" s="2" t="s">
        <v>4026</v>
      </c>
      <c r="P924" s="19">
        <v>46042</v>
      </c>
      <c r="Q924" s="19">
        <v>46192</v>
      </c>
      <c r="R924" s="1"/>
    </row>
    <row r="925" spans="1:18" ht="19.5" customHeight="1">
      <c r="A925" s="88" t="s">
        <v>4049</v>
      </c>
      <c r="B925" s="102" t="s">
        <v>16</v>
      </c>
      <c r="C925" s="369" t="s">
        <v>17</v>
      </c>
      <c r="D925" s="102" t="s">
        <v>1985</v>
      </c>
      <c r="E925" s="324" t="s">
        <v>3979</v>
      </c>
      <c r="F925" s="3" t="s">
        <v>3997</v>
      </c>
      <c r="G925" s="2" t="s">
        <v>31</v>
      </c>
      <c r="H925" s="2" t="s">
        <v>3919</v>
      </c>
      <c r="I925" s="103" t="s">
        <v>33</v>
      </c>
      <c r="J925" s="102" t="s">
        <v>33</v>
      </c>
      <c r="K925" s="327" t="s">
        <v>34</v>
      </c>
      <c r="L925" s="324" t="s">
        <v>4050</v>
      </c>
      <c r="M925" s="2" t="s">
        <v>4051</v>
      </c>
      <c r="N925" s="2" t="s">
        <v>4052</v>
      </c>
      <c r="O925" s="2" t="s">
        <v>4026</v>
      </c>
      <c r="P925" s="19">
        <v>46049</v>
      </c>
      <c r="Q925" s="19">
        <v>46199</v>
      </c>
      <c r="R925" s="1"/>
    </row>
    <row r="926" spans="1:18" ht="19.5" customHeight="1">
      <c r="A926" s="88" t="s">
        <v>2799</v>
      </c>
      <c r="B926" s="102" t="s">
        <v>16</v>
      </c>
      <c r="C926" s="369" t="s">
        <v>17</v>
      </c>
      <c r="D926" s="102" t="s">
        <v>307</v>
      </c>
      <c r="E926" s="324" t="s">
        <v>4053</v>
      </c>
      <c r="F926" s="3" t="s">
        <v>4054</v>
      </c>
      <c r="G926" s="2" t="s">
        <v>31</v>
      </c>
      <c r="H926" s="2" t="s">
        <v>3919</v>
      </c>
      <c r="I926" s="103" t="s">
        <v>33</v>
      </c>
      <c r="J926" s="102" t="s">
        <v>33</v>
      </c>
      <c r="K926" s="327" t="s">
        <v>34</v>
      </c>
      <c r="L926" s="324" t="s">
        <v>4055</v>
      </c>
      <c r="M926" s="2" t="s">
        <v>4056</v>
      </c>
      <c r="N926" s="2" t="s">
        <v>4057</v>
      </c>
      <c r="O926" s="2" t="s">
        <v>4058</v>
      </c>
      <c r="P926" s="19">
        <v>46039</v>
      </c>
      <c r="Q926" s="19">
        <v>46143</v>
      </c>
      <c r="R926" s="1"/>
    </row>
    <row r="927" spans="1:18" ht="19.5" customHeight="1">
      <c r="A927" s="88" t="s">
        <v>2805</v>
      </c>
      <c r="B927" s="102" t="s">
        <v>16</v>
      </c>
      <c r="C927" s="369" t="s">
        <v>17</v>
      </c>
      <c r="D927" s="102" t="s">
        <v>307</v>
      </c>
      <c r="E927" s="324" t="s">
        <v>4059</v>
      </c>
      <c r="F927" s="3" t="s">
        <v>4060</v>
      </c>
      <c r="G927" s="2" t="s">
        <v>31</v>
      </c>
      <c r="H927" s="2" t="s">
        <v>3919</v>
      </c>
      <c r="I927" s="103" t="s">
        <v>33</v>
      </c>
      <c r="J927" s="102" t="s">
        <v>33</v>
      </c>
      <c r="K927" s="327" t="s">
        <v>772</v>
      </c>
      <c r="L927" s="324" t="s">
        <v>4061</v>
      </c>
      <c r="M927" s="2" t="s">
        <v>2808</v>
      </c>
      <c r="N927" s="2" t="s">
        <v>4062</v>
      </c>
      <c r="O927" s="2" t="s">
        <v>4063</v>
      </c>
      <c r="P927" s="19">
        <v>46039</v>
      </c>
      <c r="Q927" s="19">
        <v>46189</v>
      </c>
      <c r="R927" s="1"/>
    </row>
    <row r="928" spans="1:18" ht="19.5" customHeight="1">
      <c r="A928" s="88" t="s">
        <v>2923</v>
      </c>
      <c r="B928" s="102" t="s">
        <v>16</v>
      </c>
      <c r="C928" s="369" t="s">
        <v>17</v>
      </c>
      <c r="D928" s="102" t="s">
        <v>307</v>
      </c>
      <c r="E928" s="324" t="s">
        <v>3990</v>
      </c>
      <c r="F928" s="3" t="s">
        <v>4064</v>
      </c>
      <c r="G928" s="2" t="s">
        <v>31</v>
      </c>
      <c r="H928" s="2" t="s">
        <v>3919</v>
      </c>
      <c r="I928" s="103" t="s">
        <v>33</v>
      </c>
      <c r="J928" s="102" t="s">
        <v>33</v>
      </c>
      <c r="K928" s="327" t="s">
        <v>772</v>
      </c>
      <c r="L928" s="324" t="s">
        <v>4065</v>
      </c>
      <c r="M928" s="2" t="s">
        <v>2926</v>
      </c>
      <c r="N928" s="2" t="s">
        <v>4066</v>
      </c>
      <c r="O928" s="2" t="s">
        <v>4067</v>
      </c>
      <c r="P928" s="19">
        <v>46042</v>
      </c>
      <c r="Q928" s="19">
        <v>46192</v>
      </c>
      <c r="R928" s="1"/>
    </row>
    <row r="929" spans="1:18" ht="19.5" customHeight="1">
      <c r="A929" s="88" t="s">
        <v>4068</v>
      </c>
      <c r="B929" s="102" t="s">
        <v>16</v>
      </c>
      <c r="C929" s="369" t="s">
        <v>17</v>
      </c>
      <c r="D929" s="102" t="s">
        <v>307</v>
      </c>
      <c r="E929" s="324" t="s">
        <v>4028</v>
      </c>
      <c r="F929" s="3" t="s">
        <v>4069</v>
      </c>
      <c r="G929" s="2" t="s">
        <v>31</v>
      </c>
      <c r="H929" s="2" t="s">
        <v>3919</v>
      </c>
      <c r="I929" s="103" t="s">
        <v>33</v>
      </c>
      <c r="J929" s="102" t="s">
        <v>33</v>
      </c>
      <c r="K929" s="327" t="s">
        <v>772</v>
      </c>
      <c r="L929" s="324" t="s">
        <v>4070</v>
      </c>
      <c r="M929" s="2" t="s">
        <v>4071</v>
      </c>
      <c r="N929" s="2" t="s">
        <v>4032</v>
      </c>
      <c r="O929" s="2" t="s">
        <v>1079</v>
      </c>
      <c r="P929" s="19">
        <v>46039</v>
      </c>
      <c r="Q929" s="19">
        <v>46189</v>
      </c>
      <c r="R929" s="1"/>
    </row>
    <row r="930" spans="1:18" ht="19.5" customHeight="1">
      <c r="A930" s="88" t="s">
        <v>3053</v>
      </c>
      <c r="B930" s="102" t="s">
        <v>16</v>
      </c>
      <c r="C930" s="369" t="s">
        <v>17</v>
      </c>
      <c r="D930" s="102" t="s">
        <v>307</v>
      </c>
      <c r="E930" s="324" t="s">
        <v>4028</v>
      </c>
      <c r="F930" s="3" t="s">
        <v>4072</v>
      </c>
      <c r="G930" s="2" t="s">
        <v>31</v>
      </c>
      <c r="H930" s="2" t="s">
        <v>3919</v>
      </c>
      <c r="I930" s="103" t="s">
        <v>33</v>
      </c>
      <c r="J930" s="102" t="s">
        <v>33</v>
      </c>
      <c r="K930" s="327" t="s">
        <v>772</v>
      </c>
      <c r="L930" s="324" t="s">
        <v>4073</v>
      </c>
      <c r="M930" s="2" t="s">
        <v>3056</v>
      </c>
      <c r="N930" s="2" t="s">
        <v>4074</v>
      </c>
      <c r="O930" s="2" t="s">
        <v>4075</v>
      </c>
      <c r="P930" s="19">
        <v>46044</v>
      </c>
      <c r="Q930" s="19">
        <v>46148</v>
      </c>
      <c r="R930" s="1"/>
    </row>
    <row r="931" spans="1:18" ht="19.5" customHeight="1">
      <c r="A931" s="88" t="s">
        <v>3058</v>
      </c>
      <c r="B931" s="102" t="s">
        <v>16</v>
      </c>
      <c r="C931" s="369" t="s">
        <v>17</v>
      </c>
      <c r="D931" s="102" t="s">
        <v>383</v>
      </c>
      <c r="E931" s="324" t="s">
        <v>4076</v>
      </c>
      <c r="F931" s="3" t="s">
        <v>4009</v>
      </c>
      <c r="G931" s="2" t="s">
        <v>31</v>
      </c>
      <c r="H931" s="2" t="s">
        <v>3919</v>
      </c>
      <c r="I931" s="103" t="s">
        <v>33</v>
      </c>
      <c r="J931" s="102" t="s">
        <v>33</v>
      </c>
      <c r="K931" s="327" t="s">
        <v>772</v>
      </c>
      <c r="L931" s="324" t="s">
        <v>4077</v>
      </c>
      <c r="M931" s="2" t="s">
        <v>3060</v>
      </c>
      <c r="N931" s="2" t="s">
        <v>4078</v>
      </c>
      <c r="O931" s="2" t="s">
        <v>1079</v>
      </c>
      <c r="P931" s="19">
        <v>46044</v>
      </c>
      <c r="Q931" s="19">
        <v>46194</v>
      </c>
      <c r="R931" s="1"/>
    </row>
    <row r="932" spans="1:18" ht="19.5" customHeight="1">
      <c r="A932" s="88" t="s">
        <v>2882</v>
      </c>
      <c r="B932" s="102" t="s">
        <v>16</v>
      </c>
      <c r="C932" s="369" t="s">
        <v>17</v>
      </c>
      <c r="D932" s="102" t="s">
        <v>307</v>
      </c>
      <c r="E932" s="324" t="s">
        <v>4028</v>
      </c>
      <c r="F932" s="3" t="s">
        <v>4079</v>
      </c>
      <c r="G932" s="2" t="s">
        <v>31</v>
      </c>
      <c r="H932" s="2" t="s">
        <v>3919</v>
      </c>
      <c r="I932" s="103" t="s">
        <v>33</v>
      </c>
      <c r="J932" s="102" t="s">
        <v>33</v>
      </c>
      <c r="K932" s="327" t="s">
        <v>772</v>
      </c>
      <c r="L932" s="324" t="s">
        <v>4080</v>
      </c>
      <c r="M932" s="2" t="s">
        <v>2885</v>
      </c>
      <c r="N932" s="2" t="s">
        <v>4081</v>
      </c>
      <c r="O932" s="2" t="s">
        <v>1079</v>
      </c>
      <c r="P932" s="19">
        <v>46042</v>
      </c>
      <c r="Q932" s="19">
        <v>46192</v>
      </c>
      <c r="R932" s="1"/>
    </row>
    <row r="933" spans="1:18" ht="19.5" customHeight="1">
      <c r="A933" s="88" t="s">
        <v>2950</v>
      </c>
      <c r="B933" s="102" t="s">
        <v>16</v>
      </c>
      <c r="C933" s="369" t="s">
        <v>17</v>
      </c>
      <c r="D933" s="102" t="s">
        <v>47</v>
      </c>
      <c r="E933" s="324" t="s">
        <v>154</v>
      </c>
      <c r="F933" s="3" t="s">
        <v>4082</v>
      </c>
      <c r="G933" s="2" t="s">
        <v>31</v>
      </c>
      <c r="H933" s="2" t="s">
        <v>3919</v>
      </c>
      <c r="I933" s="103" t="s">
        <v>33</v>
      </c>
      <c r="J933" s="102" t="s">
        <v>33</v>
      </c>
      <c r="K933" s="327" t="s">
        <v>556</v>
      </c>
      <c r="L933" s="324" t="s">
        <v>4083</v>
      </c>
      <c r="M933" s="2" t="s">
        <v>4084</v>
      </c>
      <c r="N933" s="2" t="s">
        <v>4085</v>
      </c>
      <c r="O933" s="2" t="s">
        <v>971</v>
      </c>
      <c r="P933" s="19">
        <v>46043</v>
      </c>
      <c r="Q933" s="19">
        <v>46193</v>
      </c>
      <c r="R933" s="1"/>
    </row>
    <row r="934" spans="1:18" ht="19.5" customHeight="1">
      <c r="A934" s="88" t="s">
        <v>3156</v>
      </c>
      <c r="B934" s="102" t="s">
        <v>16</v>
      </c>
      <c r="C934" s="369" t="s">
        <v>17</v>
      </c>
      <c r="D934" s="102" t="s">
        <v>307</v>
      </c>
      <c r="E934" s="324" t="s">
        <v>154</v>
      </c>
      <c r="F934" s="3" t="s">
        <v>4086</v>
      </c>
      <c r="G934" s="2" t="s">
        <v>31</v>
      </c>
      <c r="H934" s="2" t="s">
        <v>3919</v>
      </c>
      <c r="I934" s="103" t="s">
        <v>33</v>
      </c>
      <c r="J934" s="102" t="s">
        <v>33</v>
      </c>
      <c r="K934" s="327" t="s">
        <v>556</v>
      </c>
      <c r="L934" s="324" t="s">
        <v>4087</v>
      </c>
      <c r="M934" s="2" t="s">
        <v>3159</v>
      </c>
      <c r="N934" s="2" t="s">
        <v>4088</v>
      </c>
      <c r="O934" s="2" t="s">
        <v>971</v>
      </c>
      <c r="P934" s="19">
        <v>46048</v>
      </c>
      <c r="Q934" s="19">
        <v>46198</v>
      </c>
      <c r="R934" s="1"/>
    </row>
    <row r="935" spans="1:18" ht="19.5" customHeight="1">
      <c r="A935" s="88" t="s">
        <v>3196</v>
      </c>
      <c r="B935" s="102" t="s">
        <v>16</v>
      </c>
      <c r="C935" s="369" t="s">
        <v>17</v>
      </c>
      <c r="D935" s="102" t="s">
        <v>307</v>
      </c>
      <c r="E935" s="324" t="s">
        <v>154</v>
      </c>
      <c r="F935" s="3" t="s">
        <v>4089</v>
      </c>
      <c r="G935" s="2" t="s">
        <v>31</v>
      </c>
      <c r="H935" s="2" t="s">
        <v>3919</v>
      </c>
      <c r="I935" s="103" t="s">
        <v>33</v>
      </c>
      <c r="J935" s="102" t="s">
        <v>33</v>
      </c>
      <c r="K935" s="327" t="s">
        <v>556</v>
      </c>
      <c r="L935" s="324" t="s">
        <v>4090</v>
      </c>
      <c r="M935" s="2" t="s">
        <v>3198</v>
      </c>
      <c r="N935" s="2" t="s">
        <v>4091</v>
      </c>
      <c r="O935" s="2" t="s">
        <v>971</v>
      </c>
      <c r="P935" s="19">
        <v>46049</v>
      </c>
      <c r="Q935" s="19">
        <v>46199</v>
      </c>
      <c r="R935" s="1"/>
    </row>
    <row r="936" spans="1:18" ht="19.5" customHeight="1">
      <c r="A936" s="88" t="s">
        <v>4092</v>
      </c>
      <c r="B936" s="102" t="s">
        <v>16</v>
      </c>
      <c r="C936" s="369" t="s">
        <v>17</v>
      </c>
      <c r="D936" s="102" t="s">
        <v>307</v>
      </c>
      <c r="E936" s="324" t="s">
        <v>154</v>
      </c>
      <c r="F936" s="3" t="s">
        <v>4082</v>
      </c>
      <c r="G936" s="2" t="s">
        <v>31</v>
      </c>
      <c r="H936" s="2" t="s">
        <v>3919</v>
      </c>
      <c r="I936" s="103" t="s">
        <v>33</v>
      </c>
      <c r="J936" s="102" t="s">
        <v>33</v>
      </c>
      <c r="K936" s="327" t="s">
        <v>556</v>
      </c>
      <c r="L936" s="324" t="s">
        <v>4093</v>
      </c>
      <c r="M936" s="2" t="s">
        <v>4094</v>
      </c>
      <c r="N936" s="2" t="s">
        <v>4095</v>
      </c>
      <c r="O936" s="2" t="s">
        <v>971</v>
      </c>
      <c r="P936" s="19">
        <v>46043</v>
      </c>
      <c r="Q936" s="19">
        <v>46193</v>
      </c>
      <c r="R936" s="1"/>
    </row>
    <row r="937" spans="1:18" ht="19.5" customHeight="1">
      <c r="A937" s="88" t="s">
        <v>4096</v>
      </c>
      <c r="B937" s="102" t="s">
        <v>16</v>
      </c>
      <c r="C937" s="369" t="s">
        <v>17</v>
      </c>
      <c r="D937" s="102" t="s">
        <v>307</v>
      </c>
      <c r="E937" s="324" t="s">
        <v>154</v>
      </c>
      <c r="F937" s="3" t="s">
        <v>4097</v>
      </c>
      <c r="G937" s="2" t="s">
        <v>31</v>
      </c>
      <c r="H937" s="2" t="s">
        <v>3919</v>
      </c>
      <c r="I937" s="103" t="s">
        <v>33</v>
      </c>
      <c r="J937" s="102" t="s">
        <v>33</v>
      </c>
      <c r="K937" s="327" t="s">
        <v>556</v>
      </c>
      <c r="L937" s="324" t="s">
        <v>4098</v>
      </c>
      <c r="M937" s="2" t="s">
        <v>4099</v>
      </c>
      <c r="N937" s="2" t="s">
        <v>4100</v>
      </c>
      <c r="O937" s="2" t="s">
        <v>971</v>
      </c>
      <c r="P937" s="19">
        <v>46043</v>
      </c>
      <c r="Q937" s="19">
        <v>46193</v>
      </c>
      <c r="R937" s="1"/>
    </row>
    <row r="938" spans="1:18" ht="19.5" customHeight="1">
      <c r="A938" s="88" t="s">
        <v>4101</v>
      </c>
      <c r="B938" s="102" t="s">
        <v>16</v>
      </c>
      <c r="C938" s="369" t="s">
        <v>17</v>
      </c>
      <c r="D938" s="102" t="s">
        <v>551</v>
      </c>
      <c r="E938" s="324" t="s">
        <v>154</v>
      </c>
      <c r="F938" s="3" t="s">
        <v>4102</v>
      </c>
      <c r="G938" s="2" t="s">
        <v>31</v>
      </c>
      <c r="H938" s="2" t="s">
        <v>3919</v>
      </c>
      <c r="I938" s="103" t="s">
        <v>33</v>
      </c>
      <c r="J938" s="102" t="s">
        <v>33</v>
      </c>
      <c r="K938" s="327" t="s">
        <v>556</v>
      </c>
      <c r="L938" s="324" t="s">
        <v>4103</v>
      </c>
      <c r="M938" s="2" t="s">
        <v>4104</v>
      </c>
      <c r="N938" s="2" t="s">
        <v>3934</v>
      </c>
      <c r="O938" s="2" t="s">
        <v>971</v>
      </c>
      <c r="P938" s="19">
        <v>46050</v>
      </c>
      <c r="Q938" s="19">
        <v>46200</v>
      </c>
      <c r="R938" s="1"/>
    </row>
    <row r="939" spans="1:18" ht="19.5" customHeight="1">
      <c r="A939" s="88" t="s">
        <v>3259</v>
      </c>
      <c r="B939" s="102" t="s">
        <v>16</v>
      </c>
      <c r="C939" s="369" t="s">
        <v>17</v>
      </c>
      <c r="D939" s="102" t="s">
        <v>307</v>
      </c>
      <c r="E939" s="324" t="s">
        <v>154</v>
      </c>
      <c r="F939" s="3" t="s">
        <v>4105</v>
      </c>
      <c r="G939" s="2" t="s">
        <v>31</v>
      </c>
      <c r="H939" s="2" t="s">
        <v>3919</v>
      </c>
      <c r="I939" s="103" t="s">
        <v>33</v>
      </c>
      <c r="J939" s="102" t="s">
        <v>33</v>
      </c>
      <c r="K939" s="327" t="s">
        <v>556</v>
      </c>
      <c r="L939" s="324" t="s">
        <v>4106</v>
      </c>
      <c r="M939" s="2" t="s">
        <v>3261</v>
      </c>
      <c r="N939" s="2" t="s">
        <v>4107</v>
      </c>
      <c r="O939" s="2" t="s">
        <v>4108</v>
      </c>
      <c r="P939" s="19">
        <v>46049</v>
      </c>
      <c r="Q939" s="19">
        <v>46153</v>
      </c>
      <c r="R939" s="1"/>
    </row>
    <row r="940" spans="1:18" ht="19.5" customHeight="1">
      <c r="A940" s="88" t="s">
        <v>4109</v>
      </c>
      <c r="B940" s="102" t="s">
        <v>16</v>
      </c>
      <c r="C940" s="369" t="s">
        <v>17</v>
      </c>
      <c r="D940" s="102" t="s">
        <v>768</v>
      </c>
      <c r="E940" s="324" t="s">
        <v>154</v>
      </c>
      <c r="F940" s="3" t="s">
        <v>4089</v>
      </c>
      <c r="G940" s="2" t="s">
        <v>31</v>
      </c>
      <c r="H940" s="2" t="s">
        <v>3919</v>
      </c>
      <c r="I940" s="103" t="s">
        <v>33</v>
      </c>
      <c r="J940" s="102" t="s">
        <v>33</v>
      </c>
      <c r="K940" s="327" t="s">
        <v>556</v>
      </c>
      <c r="L940" s="324" t="s">
        <v>4110</v>
      </c>
      <c r="M940" s="2" t="s">
        <v>4111</v>
      </c>
      <c r="N940" s="2" t="s">
        <v>4112</v>
      </c>
      <c r="O940" s="2" t="s">
        <v>971</v>
      </c>
      <c r="P940" s="19">
        <v>46043</v>
      </c>
      <c r="Q940" s="19">
        <v>46193</v>
      </c>
      <c r="R940" s="1"/>
    </row>
    <row r="941" spans="1:18" ht="19.5" customHeight="1">
      <c r="A941" s="88" t="s">
        <v>4113</v>
      </c>
      <c r="B941" s="102" t="s">
        <v>16</v>
      </c>
      <c r="C941" s="369" t="s">
        <v>17</v>
      </c>
      <c r="D941" s="102" t="s">
        <v>307</v>
      </c>
      <c r="E941" s="324" t="s">
        <v>154</v>
      </c>
      <c r="F941" s="3" t="s">
        <v>4114</v>
      </c>
      <c r="G941" s="2" t="s">
        <v>31</v>
      </c>
      <c r="H941" s="2" t="s">
        <v>3919</v>
      </c>
      <c r="I941" s="103" t="s">
        <v>33</v>
      </c>
      <c r="J941" s="102" t="s">
        <v>33</v>
      </c>
      <c r="K941" s="327" t="s">
        <v>556</v>
      </c>
      <c r="L941" s="324" t="s">
        <v>4115</v>
      </c>
      <c r="M941" s="2" t="s">
        <v>4116</v>
      </c>
      <c r="N941" s="2" t="s">
        <v>4117</v>
      </c>
      <c r="O941" s="2" t="s">
        <v>971</v>
      </c>
      <c r="P941" s="19">
        <v>46042</v>
      </c>
      <c r="Q941" s="19">
        <v>46192</v>
      </c>
      <c r="R941" s="1"/>
    </row>
    <row r="942" spans="1:18" ht="19.5" customHeight="1">
      <c r="A942" s="88" t="s">
        <v>4118</v>
      </c>
      <c r="B942" s="102" t="s">
        <v>16</v>
      </c>
      <c r="C942" s="369" t="s">
        <v>17</v>
      </c>
      <c r="D942" s="102" t="s">
        <v>307</v>
      </c>
      <c r="E942" s="324" t="s">
        <v>4119</v>
      </c>
      <c r="F942" s="3" t="s">
        <v>4120</v>
      </c>
      <c r="G942" s="2" t="s">
        <v>31</v>
      </c>
      <c r="H942" s="2" t="s">
        <v>3919</v>
      </c>
      <c r="I942" s="103" t="s">
        <v>33</v>
      </c>
      <c r="J942" s="102" t="s">
        <v>33</v>
      </c>
      <c r="K942" s="327" t="s">
        <v>556</v>
      </c>
      <c r="L942" s="324" t="s">
        <v>4121</v>
      </c>
      <c r="M942" s="2" t="s">
        <v>4122</v>
      </c>
      <c r="N942" s="2" t="s">
        <v>4123</v>
      </c>
      <c r="O942" s="2" t="s">
        <v>971</v>
      </c>
      <c r="P942" s="19">
        <v>46046</v>
      </c>
      <c r="Q942" s="19">
        <v>46196</v>
      </c>
      <c r="R942" s="1"/>
    </row>
    <row r="943" spans="1:18" ht="19.5" customHeight="1">
      <c r="A943" s="88" t="s">
        <v>4124</v>
      </c>
      <c r="B943" s="102" t="s">
        <v>16</v>
      </c>
      <c r="C943" s="369" t="s">
        <v>17</v>
      </c>
      <c r="D943" s="102" t="s">
        <v>307</v>
      </c>
      <c r="E943" s="324" t="s">
        <v>154</v>
      </c>
      <c r="F943" s="3" t="s">
        <v>4125</v>
      </c>
      <c r="G943" s="2" t="s">
        <v>31</v>
      </c>
      <c r="H943" s="2" t="s">
        <v>3919</v>
      </c>
      <c r="I943" s="103" t="s">
        <v>33</v>
      </c>
      <c r="J943" s="102" t="s">
        <v>33</v>
      </c>
      <c r="K943" s="327" t="s">
        <v>556</v>
      </c>
      <c r="L943" s="324" t="s">
        <v>4126</v>
      </c>
      <c r="M943" s="2" t="s">
        <v>4127</v>
      </c>
      <c r="N943" s="2" t="s">
        <v>4128</v>
      </c>
      <c r="O943" s="2" t="s">
        <v>971</v>
      </c>
      <c r="P943" s="19">
        <v>46041</v>
      </c>
      <c r="Q943" s="19">
        <v>46191</v>
      </c>
      <c r="R943" s="1"/>
    </row>
    <row r="944" spans="1:18" ht="19.5" customHeight="1">
      <c r="A944" s="88" t="s">
        <v>3064</v>
      </c>
      <c r="B944" s="102" t="s">
        <v>16</v>
      </c>
      <c r="C944" s="369" t="s">
        <v>17</v>
      </c>
      <c r="D944" s="102" t="s">
        <v>307</v>
      </c>
      <c r="E944" s="324" t="s">
        <v>154</v>
      </c>
      <c r="F944" s="3" t="s">
        <v>4129</v>
      </c>
      <c r="G944" s="2" t="s">
        <v>31</v>
      </c>
      <c r="H944" s="2" t="s">
        <v>3919</v>
      </c>
      <c r="I944" s="103" t="s">
        <v>33</v>
      </c>
      <c r="J944" s="102" t="s">
        <v>33</v>
      </c>
      <c r="K944" s="327" t="s">
        <v>556</v>
      </c>
      <c r="L944" s="324" t="s">
        <v>4130</v>
      </c>
      <c r="M944" s="2" t="s">
        <v>3066</v>
      </c>
      <c r="N944" s="2" t="s">
        <v>4131</v>
      </c>
      <c r="O944" s="2" t="s">
        <v>971</v>
      </c>
      <c r="P944" s="19">
        <v>46045</v>
      </c>
      <c r="Q944" s="19">
        <v>46195</v>
      </c>
      <c r="R944" s="1"/>
    </row>
    <row r="945" spans="1:18" ht="19.5" customHeight="1">
      <c r="A945" s="88" t="s">
        <v>4132</v>
      </c>
      <c r="B945" s="102" t="s">
        <v>16</v>
      </c>
      <c r="C945" s="369" t="s">
        <v>17</v>
      </c>
      <c r="D945" s="102" t="s">
        <v>307</v>
      </c>
      <c r="E945" s="324" t="s">
        <v>154</v>
      </c>
      <c r="F945" s="3" t="s">
        <v>4133</v>
      </c>
      <c r="G945" s="2" t="s">
        <v>31</v>
      </c>
      <c r="H945" s="2" t="s">
        <v>3919</v>
      </c>
      <c r="I945" s="103" t="s">
        <v>33</v>
      </c>
      <c r="J945" s="102" t="s">
        <v>33</v>
      </c>
      <c r="K945" s="327" t="s">
        <v>556</v>
      </c>
      <c r="L945" s="324" t="s">
        <v>4134</v>
      </c>
      <c r="M945" s="2" t="s">
        <v>4135</v>
      </c>
      <c r="N945" s="2" t="s">
        <v>4136</v>
      </c>
      <c r="O945" s="2" t="s">
        <v>971</v>
      </c>
      <c r="P945" s="19">
        <v>46043</v>
      </c>
      <c r="Q945" s="19">
        <v>46193</v>
      </c>
      <c r="R945" s="1"/>
    </row>
    <row r="946" spans="1:18" ht="19.5" customHeight="1">
      <c r="A946" s="88" t="s">
        <v>4137</v>
      </c>
      <c r="B946" s="102" t="s">
        <v>16</v>
      </c>
      <c r="C946" s="369" t="s">
        <v>17</v>
      </c>
      <c r="D946" s="102" t="s">
        <v>307</v>
      </c>
      <c r="E946" s="324" t="s">
        <v>154</v>
      </c>
      <c r="F946" s="3" t="s">
        <v>4138</v>
      </c>
      <c r="G946" s="2" t="s">
        <v>31</v>
      </c>
      <c r="H946" s="2" t="s">
        <v>3919</v>
      </c>
      <c r="I946" s="103" t="s">
        <v>33</v>
      </c>
      <c r="J946" s="102" t="s">
        <v>33</v>
      </c>
      <c r="K946" s="327" t="s">
        <v>556</v>
      </c>
      <c r="L946" s="324" t="s">
        <v>4139</v>
      </c>
      <c r="M946" s="2" t="s">
        <v>4140</v>
      </c>
      <c r="N946" s="2" t="s">
        <v>4141</v>
      </c>
      <c r="O946" s="2" t="s">
        <v>971</v>
      </c>
      <c r="P946" s="19">
        <v>46049</v>
      </c>
      <c r="Q946" s="19">
        <v>46199</v>
      </c>
      <c r="R946" s="1"/>
    </row>
    <row r="947" spans="1:18" ht="19.5" customHeight="1">
      <c r="A947" s="88" t="s">
        <v>3034</v>
      </c>
      <c r="B947" s="102" t="s">
        <v>16</v>
      </c>
      <c r="C947" s="369" t="s">
        <v>55</v>
      </c>
      <c r="D947" s="102" t="s">
        <v>3035</v>
      </c>
      <c r="E947" s="324" t="s">
        <v>154</v>
      </c>
      <c r="F947" s="3" t="s">
        <v>4142</v>
      </c>
      <c r="G947" s="2" t="s">
        <v>31</v>
      </c>
      <c r="H947" s="2" t="s">
        <v>3919</v>
      </c>
      <c r="I947" s="103" t="s">
        <v>33</v>
      </c>
      <c r="J947" s="102" t="s">
        <v>33</v>
      </c>
      <c r="K947" s="327" t="s">
        <v>45</v>
      </c>
      <c r="L947" s="324" t="s">
        <v>4143</v>
      </c>
      <c r="M947" s="2" t="s">
        <v>3039</v>
      </c>
      <c r="N947" s="2" t="s">
        <v>4144</v>
      </c>
      <c r="O947" s="2" t="s">
        <v>4145</v>
      </c>
      <c r="P947" s="19">
        <v>46044</v>
      </c>
      <c r="Q947" s="19">
        <v>46194</v>
      </c>
      <c r="R947" s="1"/>
    </row>
    <row r="948" spans="1:18" ht="19.5" customHeight="1">
      <c r="A948" s="88" t="s">
        <v>4146</v>
      </c>
      <c r="B948" s="102" t="s">
        <v>16</v>
      </c>
      <c r="C948" s="369" t="s">
        <v>17</v>
      </c>
      <c r="D948" s="102" t="s">
        <v>307</v>
      </c>
      <c r="E948" s="324" t="s">
        <v>4147</v>
      </c>
      <c r="F948" s="3" t="s">
        <v>4086</v>
      </c>
      <c r="G948" s="2" t="s">
        <v>31</v>
      </c>
      <c r="H948" s="2" t="s">
        <v>3919</v>
      </c>
      <c r="I948" s="103" t="s">
        <v>33</v>
      </c>
      <c r="J948" s="102" t="s">
        <v>33</v>
      </c>
      <c r="K948" s="327" t="s">
        <v>45</v>
      </c>
      <c r="L948" s="324" t="s">
        <v>4148</v>
      </c>
      <c r="M948" s="2" t="s">
        <v>4149</v>
      </c>
      <c r="N948" s="2" t="s">
        <v>4150</v>
      </c>
      <c r="O948" s="2" t="s">
        <v>3939</v>
      </c>
      <c r="P948" s="19">
        <v>46041</v>
      </c>
      <c r="Q948" s="19">
        <v>46191</v>
      </c>
      <c r="R948" s="1"/>
    </row>
    <row r="949" spans="1:18" ht="19.5" customHeight="1">
      <c r="A949" s="88" t="s">
        <v>3107</v>
      </c>
      <c r="B949" s="102" t="s">
        <v>16</v>
      </c>
      <c r="C949" s="369" t="s">
        <v>17</v>
      </c>
      <c r="D949" s="102" t="s">
        <v>307</v>
      </c>
      <c r="E949" s="324" t="s">
        <v>154</v>
      </c>
      <c r="F949" s="3" t="s">
        <v>4151</v>
      </c>
      <c r="G949" s="2" t="s">
        <v>31</v>
      </c>
      <c r="H949" s="2" t="s">
        <v>3919</v>
      </c>
      <c r="I949" s="103" t="s">
        <v>33</v>
      </c>
      <c r="J949" s="102" t="s">
        <v>33</v>
      </c>
      <c r="K949" s="327" t="s">
        <v>45</v>
      </c>
      <c r="L949" s="324" t="s">
        <v>4152</v>
      </c>
      <c r="M949" s="2" t="s">
        <v>3110</v>
      </c>
      <c r="N949" s="2" t="s">
        <v>4153</v>
      </c>
      <c r="O949" s="2" t="s">
        <v>4154</v>
      </c>
      <c r="P949" s="19">
        <v>46046</v>
      </c>
      <c r="Q949" s="19">
        <v>46150</v>
      </c>
      <c r="R949" s="1"/>
    </row>
    <row r="950" spans="1:18" ht="19.5" customHeight="1">
      <c r="A950" s="88" t="s">
        <v>4155</v>
      </c>
      <c r="B950" s="102" t="s">
        <v>16</v>
      </c>
      <c r="C950" s="369" t="s">
        <v>17</v>
      </c>
      <c r="D950" s="102" t="s">
        <v>307</v>
      </c>
      <c r="E950" s="324" t="s">
        <v>4156</v>
      </c>
      <c r="F950" s="3" t="s">
        <v>4157</v>
      </c>
      <c r="G950" s="2" t="s">
        <v>31</v>
      </c>
      <c r="H950" s="2" t="s">
        <v>3919</v>
      </c>
      <c r="I950" s="103" t="s">
        <v>33</v>
      </c>
      <c r="J950" s="102" t="s">
        <v>33</v>
      </c>
      <c r="K950" s="327" t="s">
        <v>45</v>
      </c>
      <c r="L950" s="324" t="s">
        <v>4158</v>
      </c>
      <c r="M950" s="2" t="s">
        <v>4159</v>
      </c>
      <c r="N950" s="2" t="s">
        <v>4160</v>
      </c>
      <c r="O950" s="2" t="s">
        <v>3943</v>
      </c>
      <c r="P950" s="19">
        <v>46044</v>
      </c>
      <c r="Q950" s="19">
        <v>46194</v>
      </c>
      <c r="R950" s="1"/>
    </row>
    <row r="951" spans="1:18" ht="19.5" customHeight="1">
      <c r="A951" s="88" t="s">
        <v>4161</v>
      </c>
      <c r="B951" s="102" t="s">
        <v>16</v>
      </c>
      <c r="C951" s="369" t="s">
        <v>17</v>
      </c>
      <c r="D951" s="102" t="s">
        <v>307</v>
      </c>
      <c r="E951" s="324" t="s">
        <v>154</v>
      </c>
      <c r="F951" s="3" t="s">
        <v>4162</v>
      </c>
      <c r="G951" s="2" t="s">
        <v>31</v>
      </c>
      <c r="H951" s="2" t="s">
        <v>3919</v>
      </c>
      <c r="I951" s="103" t="s">
        <v>33</v>
      </c>
      <c r="J951" s="102" t="s">
        <v>33</v>
      </c>
      <c r="K951" s="327" t="s">
        <v>638</v>
      </c>
      <c r="L951" s="324" t="s">
        <v>4163</v>
      </c>
      <c r="M951" s="2" t="s">
        <v>4164</v>
      </c>
      <c r="N951" s="2" t="s">
        <v>4165</v>
      </c>
      <c r="O951" s="2" t="s">
        <v>4166</v>
      </c>
      <c r="P951" s="19">
        <v>46041</v>
      </c>
      <c r="Q951" s="19">
        <v>46191</v>
      </c>
      <c r="R951" s="1"/>
    </row>
    <row r="952" spans="1:18" ht="19.5" customHeight="1">
      <c r="A952" s="88" t="s">
        <v>4167</v>
      </c>
      <c r="B952" s="102" t="s">
        <v>16</v>
      </c>
      <c r="C952" s="369" t="s">
        <v>411</v>
      </c>
      <c r="D952" s="102" t="s">
        <v>412</v>
      </c>
      <c r="E952" s="324" t="s">
        <v>300</v>
      </c>
      <c r="F952" s="3" t="s">
        <v>4168</v>
      </c>
      <c r="G952" s="2" t="s">
        <v>31</v>
      </c>
      <c r="H952" s="2" t="s">
        <v>3919</v>
      </c>
      <c r="I952" s="103" t="s">
        <v>33</v>
      </c>
      <c r="J952" s="102" t="s">
        <v>33</v>
      </c>
      <c r="K952" s="327" t="s">
        <v>638</v>
      </c>
      <c r="L952" s="324" t="s">
        <v>4169</v>
      </c>
      <c r="M952" s="2" t="s">
        <v>4170</v>
      </c>
      <c r="N952" s="2" t="s">
        <v>4171</v>
      </c>
      <c r="O952" s="2" t="s">
        <v>4166</v>
      </c>
      <c r="P952" s="19">
        <v>46036</v>
      </c>
      <c r="Q952" s="19">
        <v>46185</v>
      </c>
      <c r="R952" s="1"/>
    </row>
    <row r="953" spans="1:18" ht="19.5" customHeight="1">
      <c r="A953" s="88" t="s">
        <v>4172</v>
      </c>
      <c r="B953" s="102" t="s">
        <v>16</v>
      </c>
      <c r="C953" s="369" t="s">
        <v>411</v>
      </c>
      <c r="D953" s="102" t="s">
        <v>412</v>
      </c>
      <c r="E953" s="324" t="s">
        <v>154</v>
      </c>
      <c r="F953" s="3" t="s">
        <v>4002</v>
      </c>
      <c r="G953" s="2" t="s">
        <v>31</v>
      </c>
      <c r="H953" s="2" t="s">
        <v>3919</v>
      </c>
      <c r="I953" s="103" t="s">
        <v>33</v>
      </c>
      <c r="J953" s="102" t="s">
        <v>33</v>
      </c>
      <c r="K953" s="327" t="s">
        <v>556</v>
      </c>
      <c r="L953" s="324" t="s">
        <v>4173</v>
      </c>
      <c r="M953" s="2" t="s">
        <v>4174</v>
      </c>
      <c r="N953" s="2" t="s">
        <v>4150</v>
      </c>
      <c r="O953" s="2" t="s">
        <v>4108</v>
      </c>
      <c r="P953" s="19">
        <v>46048</v>
      </c>
      <c r="Q953" s="19">
        <v>46152</v>
      </c>
      <c r="R953" s="1"/>
    </row>
    <row r="954" spans="1:18" ht="19.5" customHeight="1">
      <c r="A954" s="88" t="s">
        <v>4175</v>
      </c>
      <c r="B954" s="102" t="s">
        <v>16</v>
      </c>
      <c r="C954" s="369" t="s">
        <v>17</v>
      </c>
      <c r="D954" s="102" t="s">
        <v>307</v>
      </c>
      <c r="E954" s="324" t="s">
        <v>154</v>
      </c>
      <c r="F954" s="3" t="s">
        <v>4176</v>
      </c>
      <c r="G954" s="2" t="s">
        <v>31</v>
      </c>
      <c r="H954" s="2" t="s">
        <v>3919</v>
      </c>
      <c r="I954" s="103" t="s">
        <v>33</v>
      </c>
      <c r="J954" s="102" t="s">
        <v>33</v>
      </c>
      <c r="K954" s="327" t="s">
        <v>638</v>
      </c>
      <c r="L954" s="324" t="s">
        <v>4177</v>
      </c>
      <c r="M954" s="2" t="s">
        <v>4178</v>
      </c>
      <c r="N954" s="2" t="s">
        <v>4179</v>
      </c>
      <c r="O954" s="2" t="s">
        <v>4180</v>
      </c>
      <c r="P954" s="19">
        <v>46041</v>
      </c>
      <c r="Q954" s="19">
        <v>46198</v>
      </c>
      <c r="R954" s="1"/>
    </row>
    <row r="955" spans="1:18" ht="19.5" customHeight="1">
      <c r="A955" s="88" t="s">
        <v>4181</v>
      </c>
      <c r="B955" s="102" t="s">
        <v>16</v>
      </c>
      <c r="C955" s="369" t="s">
        <v>17</v>
      </c>
      <c r="D955" s="102" t="s">
        <v>307</v>
      </c>
      <c r="E955" s="324" t="s">
        <v>4182</v>
      </c>
      <c r="F955" s="3" t="s">
        <v>3918</v>
      </c>
      <c r="G955" s="2" t="s">
        <v>31</v>
      </c>
      <c r="H955" s="2" t="s">
        <v>3919</v>
      </c>
      <c r="I955" s="103" t="s">
        <v>33</v>
      </c>
      <c r="J955" s="102" t="s">
        <v>33</v>
      </c>
      <c r="K955" s="327" t="s">
        <v>638</v>
      </c>
      <c r="L955" s="324" t="s">
        <v>4183</v>
      </c>
      <c r="M955" s="2" t="s">
        <v>4184</v>
      </c>
      <c r="N955" s="2" t="s">
        <v>4185</v>
      </c>
      <c r="O955" s="2" t="s">
        <v>4186</v>
      </c>
      <c r="P955" s="19">
        <v>46035</v>
      </c>
      <c r="Q955" s="19">
        <v>46184</v>
      </c>
      <c r="R955" s="1"/>
    </row>
    <row r="956" spans="1:18" ht="19.5" customHeight="1">
      <c r="A956" s="88" t="s">
        <v>4187</v>
      </c>
      <c r="B956" s="102" t="s">
        <v>16</v>
      </c>
      <c r="C956" s="369" t="s">
        <v>17</v>
      </c>
      <c r="D956" s="102" t="s">
        <v>307</v>
      </c>
      <c r="E956" s="324" t="s">
        <v>4188</v>
      </c>
      <c r="F956" s="3" t="s">
        <v>4189</v>
      </c>
      <c r="G956" s="2" t="s">
        <v>31</v>
      </c>
      <c r="H956" s="2" t="s">
        <v>3919</v>
      </c>
      <c r="I956" s="103" t="s">
        <v>33</v>
      </c>
      <c r="J956" s="102" t="s">
        <v>33</v>
      </c>
      <c r="K956" s="327" t="s">
        <v>638</v>
      </c>
      <c r="L956" s="324" t="s">
        <v>4190</v>
      </c>
      <c r="M956" s="2" t="s">
        <v>4191</v>
      </c>
      <c r="N956" s="2" t="s">
        <v>4192</v>
      </c>
      <c r="O956" s="2" t="s">
        <v>4193</v>
      </c>
      <c r="P956" s="19">
        <v>46048</v>
      </c>
      <c r="Q956" s="19">
        <v>46152</v>
      </c>
      <c r="R956" s="1"/>
    </row>
    <row r="957" spans="1:18" ht="19.5" customHeight="1">
      <c r="A957" s="88" t="s">
        <v>4194</v>
      </c>
      <c r="B957" s="102" t="s">
        <v>16</v>
      </c>
      <c r="C957" s="369" t="s">
        <v>17</v>
      </c>
      <c r="D957" s="102" t="s">
        <v>307</v>
      </c>
      <c r="E957" s="324" t="s">
        <v>3860</v>
      </c>
      <c r="F957" s="3" t="s">
        <v>4133</v>
      </c>
      <c r="G957" s="2" t="s">
        <v>31</v>
      </c>
      <c r="H957" s="2" t="s">
        <v>3919</v>
      </c>
      <c r="I957" s="103" t="s">
        <v>33</v>
      </c>
      <c r="J957" s="102" t="s">
        <v>33</v>
      </c>
      <c r="K957" s="327" t="s">
        <v>638</v>
      </c>
      <c r="L957" s="324" t="s">
        <v>4195</v>
      </c>
      <c r="M957" s="2" t="s">
        <v>4196</v>
      </c>
      <c r="N957" s="2" t="s">
        <v>4197</v>
      </c>
      <c r="O957" s="2" t="s">
        <v>1035</v>
      </c>
      <c r="P957" s="19">
        <v>46046</v>
      </c>
      <c r="Q957" s="19">
        <v>46196</v>
      </c>
      <c r="R957" s="1"/>
    </row>
    <row r="958" spans="1:18" ht="19.5" customHeight="1">
      <c r="A958" s="88" t="s">
        <v>4198</v>
      </c>
      <c r="B958" s="102" t="s">
        <v>16</v>
      </c>
      <c r="C958" s="369" t="s">
        <v>17</v>
      </c>
      <c r="D958" s="102" t="s">
        <v>307</v>
      </c>
      <c r="E958" s="324" t="s">
        <v>4199</v>
      </c>
      <c r="F958" s="3" t="s">
        <v>4200</v>
      </c>
      <c r="G958" s="2" t="s">
        <v>31</v>
      </c>
      <c r="H958" s="2" t="s">
        <v>3919</v>
      </c>
      <c r="I958" s="103" t="s">
        <v>33</v>
      </c>
      <c r="J958" s="102" t="s">
        <v>33</v>
      </c>
      <c r="K958" s="327" t="s">
        <v>638</v>
      </c>
      <c r="L958" s="324" t="s">
        <v>4201</v>
      </c>
      <c r="M958" s="2" t="s">
        <v>4202</v>
      </c>
      <c r="N958" s="2" t="s">
        <v>4203</v>
      </c>
      <c r="O958" s="2" t="s">
        <v>1035</v>
      </c>
      <c r="P958" s="19">
        <v>46043</v>
      </c>
      <c r="Q958" s="19">
        <v>46193</v>
      </c>
      <c r="R958" s="1"/>
    </row>
    <row r="959" spans="1:18" ht="19.5" customHeight="1">
      <c r="A959" s="88" t="s">
        <v>4204</v>
      </c>
      <c r="B959" s="102" t="s">
        <v>16</v>
      </c>
      <c r="C959" s="369" t="s">
        <v>17</v>
      </c>
      <c r="D959" s="102" t="s">
        <v>307</v>
      </c>
      <c r="E959" s="324" t="s">
        <v>4199</v>
      </c>
      <c r="F959" s="3" t="s">
        <v>4205</v>
      </c>
      <c r="G959" s="2" t="s">
        <v>31</v>
      </c>
      <c r="H959" s="2" t="s">
        <v>3919</v>
      </c>
      <c r="I959" s="103" t="s">
        <v>33</v>
      </c>
      <c r="J959" s="102" t="s">
        <v>33</v>
      </c>
      <c r="K959" s="327" t="s">
        <v>638</v>
      </c>
      <c r="L959" s="324" t="s">
        <v>4206</v>
      </c>
      <c r="M959" s="2" t="s">
        <v>4207</v>
      </c>
      <c r="N959" s="2" t="s">
        <v>4208</v>
      </c>
      <c r="O959" s="2" t="s">
        <v>1035</v>
      </c>
      <c r="P959" s="19">
        <v>46047</v>
      </c>
      <c r="Q959" s="19">
        <v>46197</v>
      </c>
      <c r="R959" s="1"/>
    </row>
    <row r="960" spans="1:18" ht="19.5" customHeight="1">
      <c r="A960" s="88" t="s">
        <v>4209</v>
      </c>
      <c r="B960" s="102" t="s">
        <v>16</v>
      </c>
      <c r="C960" s="369" t="s">
        <v>17</v>
      </c>
      <c r="D960" s="102" t="s">
        <v>307</v>
      </c>
      <c r="E960" s="324" t="s">
        <v>4210</v>
      </c>
      <c r="F960" s="3" t="s">
        <v>4151</v>
      </c>
      <c r="G960" s="2" t="s">
        <v>31</v>
      </c>
      <c r="H960" s="2" t="s">
        <v>3919</v>
      </c>
      <c r="I960" s="103" t="s">
        <v>33</v>
      </c>
      <c r="J960" s="102" t="s">
        <v>33</v>
      </c>
      <c r="K960" s="327" t="s">
        <v>638</v>
      </c>
      <c r="L960" s="324" t="s">
        <v>4211</v>
      </c>
      <c r="M960" s="2" t="s">
        <v>4212</v>
      </c>
      <c r="N960" s="2" t="s">
        <v>4213</v>
      </c>
      <c r="O960" s="2" t="s">
        <v>1035</v>
      </c>
      <c r="P960" s="19">
        <v>46035</v>
      </c>
      <c r="Q960" s="19">
        <v>46184</v>
      </c>
      <c r="R960" s="1"/>
    </row>
    <row r="961" spans="1:18" ht="19.5" customHeight="1">
      <c r="A961" s="88" t="s">
        <v>4214</v>
      </c>
      <c r="B961" s="102" t="s">
        <v>16</v>
      </c>
      <c r="C961" s="369" t="s">
        <v>17</v>
      </c>
      <c r="D961" s="102" t="s">
        <v>307</v>
      </c>
      <c r="E961" s="324" t="s">
        <v>3979</v>
      </c>
      <c r="F961" s="3" t="s">
        <v>4157</v>
      </c>
      <c r="G961" s="2" t="s">
        <v>31</v>
      </c>
      <c r="H961" s="2" t="s">
        <v>3919</v>
      </c>
      <c r="I961" s="103" t="s">
        <v>33</v>
      </c>
      <c r="J961" s="102" t="s">
        <v>33</v>
      </c>
      <c r="K961" s="327" t="s">
        <v>638</v>
      </c>
      <c r="L961" s="324" t="s">
        <v>4215</v>
      </c>
      <c r="M961" s="2" t="s">
        <v>4216</v>
      </c>
      <c r="N961" s="2" t="s">
        <v>4041</v>
      </c>
      <c r="O961" s="2" t="s">
        <v>1035</v>
      </c>
      <c r="P961" s="19">
        <v>46042</v>
      </c>
      <c r="Q961" s="19">
        <v>46192</v>
      </c>
      <c r="R961" s="1"/>
    </row>
    <row r="962" spans="1:18" ht="19.5" customHeight="1">
      <c r="A962" s="88" t="s">
        <v>3227</v>
      </c>
      <c r="B962" s="102" t="s">
        <v>16</v>
      </c>
      <c r="C962" s="369" t="s">
        <v>17</v>
      </c>
      <c r="D962" s="102" t="s">
        <v>307</v>
      </c>
      <c r="E962" s="324" t="s">
        <v>4217</v>
      </c>
      <c r="F962" s="3" t="s">
        <v>4218</v>
      </c>
      <c r="G962" s="2" t="s">
        <v>31</v>
      </c>
      <c r="H962" s="2" t="s">
        <v>3919</v>
      </c>
      <c r="I962" s="103" t="s">
        <v>33</v>
      </c>
      <c r="J962" s="102" t="s">
        <v>33</v>
      </c>
      <c r="K962" s="327" t="s">
        <v>638</v>
      </c>
      <c r="L962" s="324" t="s">
        <v>4219</v>
      </c>
      <c r="M962" s="2" t="s">
        <v>3230</v>
      </c>
      <c r="N962" s="2" t="s">
        <v>4220</v>
      </c>
      <c r="O962" s="2" t="s">
        <v>1035</v>
      </c>
      <c r="P962" s="19">
        <v>46049</v>
      </c>
      <c r="Q962" s="19">
        <v>46199</v>
      </c>
      <c r="R962" s="1"/>
    </row>
    <row r="963" spans="1:18" ht="19.5" customHeight="1">
      <c r="A963" s="88" t="s">
        <v>2945</v>
      </c>
      <c r="B963" s="102" t="s">
        <v>16</v>
      </c>
      <c r="C963" s="369" t="s">
        <v>17</v>
      </c>
      <c r="D963" s="102" t="s">
        <v>307</v>
      </c>
      <c r="E963" s="324" t="s">
        <v>4221</v>
      </c>
      <c r="F963" s="3" t="s">
        <v>4222</v>
      </c>
      <c r="G963" s="2" t="s">
        <v>31</v>
      </c>
      <c r="H963" s="2" t="s">
        <v>3919</v>
      </c>
      <c r="I963" s="103" t="s">
        <v>33</v>
      </c>
      <c r="J963" s="102" t="s">
        <v>33</v>
      </c>
      <c r="K963" s="327" t="s">
        <v>638</v>
      </c>
      <c r="L963" s="324" t="s">
        <v>4223</v>
      </c>
      <c r="M963" s="2" t="s">
        <v>4224</v>
      </c>
      <c r="N963" s="2" t="s">
        <v>4225</v>
      </c>
      <c r="O963" s="2" t="s">
        <v>1035</v>
      </c>
      <c r="P963" s="19">
        <v>46043</v>
      </c>
      <c r="Q963" s="19">
        <v>46193</v>
      </c>
      <c r="R963" s="1"/>
    </row>
    <row r="964" spans="1:18" ht="19.5" customHeight="1">
      <c r="A964" s="88" t="s">
        <v>3086</v>
      </c>
      <c r="B964" s="102" t="s">
        <v>16</v>
      </c>
      <c r="C964" s="369" t="s">
        <v>17</v>
      </c>
      <c r="D964" s="102" t="s">
        <v>307</v>
      </c>
      <c r="E964" s="324" t="s">
        <v>300</v>
      </c>
      <c r="F964" s="3" t="s">
        <v>4038</v>
      </c>
      <c r="G964" s="2" t="s">
        <v>31</v>
      </c>
      <c r="H964" s="2" t="s">
        <v>3919</v>
      </c>
      <c r="I964" s="103" t="s">
        <v>33</v>
      </c>
      <c r="J964" s="102" t="s">
        <v>33</v>
      </c>
      <c r="K964" s="327" t="s">
        <v>638</v>
      </c>
      <c r="L964" s="324" t="s">
        <v>4226</v>
      </c>
      <c r="M964" s="2" t="s">
        <v>3089</v>
      </c>
      <c r="N964" s="2" t="s">
        <v>3090</v>
      </c>
      <c r="O964" s="2" t="s">
        <v>1035</v>
      </c>
      <c r="P964" s="19">
        <v>46045</v>
      </c>
      <c r="Q964" s="19">
        <v>46195</v>
      </c>
      <c r="R964" s="1"/>
    </row>
    <row r="965" spans="1:18" ht="19.5" customHeight="1">
      <c r="A965" s="88" t="s">
        <v>3091</v>
      </c>
      <c r="B965" s="102" t="s">
        <v>16</v>
      </c>
      <c r="C965" s="369" t="s">
        <v>17</v>
      </c>
      <c r="D965" s="102" t="s">
        <v>4227</v>
      </c>
      <c r="E965" s="324" t="s">
        <v>4228</v>
      </c>
      <c r="F965" s="3" t="s">
        <v>4229</v>
      </c>
      <c r="G965" s="2" t="s">
        <v>31</v>
      </c>
      <c r="H965" s="2" t="s">
        <v>3919</v>
      </c>
      <c r="I965" s="103" t="s">
        <v>33</v>
      </c>
      <c r="J965" s="102" t="s">
        <v>33</v>
      </c>
      <c r="K965" s="327" t="s">
        <v>638</v>
      </c>
      <c r="L965" s="324" t="s">
        <v>4230</v>
      </c>
      <c r="M965" s="2" t="s">
        <v>4231</v>
      </c>
      <c r="N965" s="2" t="s">
        <v>3096</v>
      </c>
      <c r="O965" s="2" t="s">
        <v>1035</v>
      </c>
      <c r="P965" s="19">
        <v>46045</v>
      </c>
      <c r="Q965" s="19">
        <v>46195</v>
      </c>
      <c r="R965" s="1"/>
    </row>
    <row r="966" spans="1:18" ht="19.5" customHeight="1">
      <c r="A966" s="88" t="s">
        <v>2962</v>
      </c>
      <c r="B966" s="102" t="s">
        <v>16</v>
      </c>
      <c r="C966" s="369" t="s">
        <v>17</v>
      </c>
      <c r="D966" s="102" t="s">
        <v>2685</v>
      </c>
      <c r="E966" s="324" t="s">
        <v>4199</v>
      </c>
      <c r="F966" s="3" t="s">
        <v>4002</v>
      </c>
      <c r="G966" s="2" t="s">
        <v>31</v>
      </c>
      <c r="H966" s="2" t="s">
        <v>3919</v>
      </c>
      <c r="I966" s="103" t="s">
        <v>33</v>
      </c>
      <c r="J966" s="102" t="s">
        <v>33</v>
      </c>
      <c r="K966" s="327" t="s">
        <v>638</v>
      </c>
      <c r="L966" s="324" t="s">
        <v>4232</v>
      </c>
      <c r="M966" s="2" t="s">
        <v>2966</v>
      </c>
      <c r="N966" s="2" t="s">
        <v>4233</v>
      </c>
      <c r="O966" s="2" t="s">
        <v>1035</v>
      </c>
      <c r="P966" s="19">
        <v>46043</v>
      </c>
      <c r="Q966" s="19">
        <v>46193</v>
      </c>
      <c r="R966" s="1"/>
    </row>
    <row r="967" spans="1:18" ht="19.5" customHeight="1">
      <c r="A967" s="88" t="s">
        <v>3138</v>
      </c>
      <c r="B967" s="102" t="s">
        <v>16</v>
      </c>
      <c r="C967" s="369" t="s">
        <v>17</v>
      </c>
      <c r="D967" s="102" t="s">
        <v>307</v>
      </c>
      <c r="E967" s="324" t="s">
        <v>4234</v>
      </c>
      <c r="F967" s="3" t="s">
        <v>3997</v>
      </c>
      <c r="G967" s="2" t="s">
        <v>31</v>
      </c>
      <c r="H967" s="2" t="s">
        <v>3919</v>
      </c>
      <c r="I967" s="103" t="s">
        <v>33</v>
      </c>
      <c r="J967" s="102" t="s">
        <v>33</v>
      </c>
      <c r="K967" s="327" t="s">
        <v>638</v>
      </c>
      <c r="L967" s="324" t="s">
        <v>4235</v>
      </c>
      <c r="M967" s="2" t="s">
        <v>3141</v>
      </c>
      <c r="N967" s="2" t="s">
        <v>4236</v>
      </c>
      <c r="O967" s="2" t="s">
        <v>1035</v>
      </c>
      <c r="P967" s="19">
        <v>46047</v>
      </c>
      <c r="Q967" s="19">
        <v>46199</v>
      </c>
      <c r="R967" s="1"/>
    </row>
    <row r="968" spans="1:18" ht="19.5" customHeight="1">
      <c r="A968" s="88" t="s">
        <v>3076</v>
      </c>
      <c r="B968" s="102" t="s">
        <v>16</v>
      </c>
      <c r="C968" s="369" t="s">
        <v>17</v>
      </c>
      <c r="D968" s="102" t="s">
        <v>307</v>
      </c>
      <c r="E968" s="324" t="s">
        <v>4237</v>
      </c>
      <c r="F968" s="3" t="s">
        <v>4079</v>
      </c>
      <c r="G968" s="2" t="s">
        <v>31</v>
      </c>
      <c r="H968" s="2" t="s">
        <v>3919</v>
      </c>
      <c r="I968" s="103" t="s">
        <v>33</v>
      </c>
      <c r="J968" s="102" t="s">
        <v>33</v>
      </c>
      <c r="K968" s="327" t="s">
        <v>638</v>
      </c>
      <c r="L968" s="324" t="s">
        <v>4238</v>
      </c>
      <c r="M968" s="2" t="s">
        <v>3078</v>
      </c>
      <c r="N968" s="2" t="s">
        <v>3079</v>
      </c>
      <c r="O968" s="2" t="s">
        <v>1035</v>
      </c>
      <c r="P968" s="19">
        <v>46045</v>
      </c>
      <c r="Q968" s="19">
        <v>46195</v>
      </c>
      <c r="R968" s="1"/>
    </row>
    <row r="969" spans="1:18" ht="19.5" customHeight="1">
      <c r="A969" s="88" t="s">
        <v>2877</v>
      </c>
      <c r="B969" s="102" t="s">
        <v>16</v>
      </c>
      <c r="C969" s="369" t="s">
        <v>17</v>
      </c>
      <c r="D969" s="102" t="s">
        <v>307</v>
      </c>
      <c r="E969" s="324" t="s">
        <v>4239</v>
      </c>
      <c r="F969" s="3" t="s">
        <v>4043</v>
      </c>
      <c r="G969" s="2" t="s">
        <v>31</v>
      </c>
      <c r="H969" s="2" t="s">
        <v>3919</v>
      </c>
      <c r="I969" s="103" t="s">
        <v>33</v>
      </c>
      <c r="J969" s="102" t="s">
        <v>33</v>
      </c>
      <c r="K969" s="327" t="s">
        <v>638</v>
      </c>
      <c r="L969" s="324" t="s">
        <v>4240</v>
      </c>
      <c r="M969" s="2" t="s">
        <v>2880</v>
      </c>
      <c r="N969" s="2" t="s">
        <v>2881</v>
      </c>
      <c r="O969" s="2" t="s">
        <v>4241</v>
      </c>
      <c r="P969" s="19">
        <v>46042</v>
      </c>
      <c r="Q969" s="19">
        <v>46192</v>
      </c>
      <c r="R969" s="1"/>
    </row>
    <row r="970" spans="1:18" ht="19.5" customHeight="1">
      <c r="A970" s="88" t="s">
        <v>4242</v>
      </c>
      <c r="B970" s="102" t="s">
        <v>16</v>
      </c>
      <c r="C970" s="369" t="s">
        <v>17</v>
      </c>
      <c r="D970" s="102" t="s">
        <v>307</v>
      </c>
      <c r="E970" s="324" t="s">
        <v>3979</v>
      </c>
      <c r="F970" s="3" t="s">
        <v>4218</v>
      </c>
      <c r="G970" s="2" t="s">
        <v>31</v>
      </c>
      <c r="H970" s="2" t="s">
        <v>3919</v>
      </c>
      <c r="I970" s="103" t="s">
        <v>33</v>
      </c>
      <c r="J970" s="102" t="s">
        <v>33</v>
      </c>
      <c r="K970" s="327" t="s">
        <v>34</v>
      </c>
      <c r="L970" s="324" t="s">
        <v>4243</v>
      </c>
      <c r="M970" s="2" t="s">
        <v>4244</v>
      </c>
      <c r="N970" s="2" t="s">
        <v>4000</v>
      </c>
      <c r="O970" s="2" t="s">
        <v>1007</v>
      </c>
      <c r="P970" s="19">
        <v>46055</v>
      </c>
      <c r="Q970" s="19">
        <v>46204</v>
      </c>
      <c r="R970" s="1"/>
    </row>
    <row r="971" spans="1:18" ht="19.5" customHeight="1">
      <c r="A971" s="88" t="s">
        <v>4245</v>
      </c>
      <c r="B971" s="102" t="s">
        <v>16</v>
      </c>
      <c r="C971" s="369" t="s">
        <v>17</v>
      </c>
      <c r="D971" s="102" t="s">
        <v>307</v>
      </c>
      <c r="E971" s="324" t="s">
        <v>4246</v>
      </c>
      <c r="F971" s="3" t="s">
        <v>4247</v>
      </c>
      <c r="G971" s="2" t="s">
        <v>31</v>
      </c>
      <c r="H971" s="2" t="s">
        <v>3919</v>
      </c>
      <c r="I971" s="103" t="s">
        <v>33</v>
      </c>
      <c r="J971" s="102" t="s">
        <v>33</v>
      </c>
      <c r="K971" s="327" t="s">
        <v>772</v>
      </c>
      <c r="L971" s="324" t="s">
        <v>4248</v>
      </c>
      <c r="M971" s="2" t="s">
        <v>4249</v>
      </c>
      <c r="N971" s="2" t="s">
        <v>4250</v>
      </c>
      <c r="O971" s="2" t="s">
        <v>4251</v>
      </c>
      <c r="P971" s="19">
        <v>46052</v>
      </c>
      <c r="Q971" s="19">
        <v>46202</v>
      </c>
      <c r="R971" s="1"/>
    </row>
    <row r="972" spans="1:18" ht="19.5" customHeight="1">
      <c r="A972" s="3" t="s">
        <v>2857</v>
      </c>
      <c r="B972" s="102" t="s">
        <v>16</v>
      </c>
      <c r="C972" s="369" t="s">
        <v>17</v>
      </c>
      <c r="D972" s="102" t="s">
        <v>307</v>
      </c>
      <c r="E972" s="324" t="s">
        <v>4252</v>
      </c>
      <c r="F972" s="3" t="s">
        <v>4253</v>
      </c>
      <c r="G972" s="2" t="s">
        <v>31</v>
      </c>
      <c r="H972" s="2" t="s">
        <v>3919</v>
      </c>
      <c r="I972" s="103" t="s">
        <v>33</v>
      </c>
      <c r="J972" s="102" t="s">
        <v>33</v>
      </c>
      <c r="K972" s="327" t="s">
        <v>772</v>
      </c>
      <c r="L972" s="324" t="s">
        <v>4254</v>
      </c>
      <c r="M972" s="2" t="s">
        <v>4255</v>
      </c>
      <c r="N972" s="2" t="s">
        <v>4256</v>
      </c>
      <c r="O972" s="2" t="s">
        <v>1079</v>
      </c>
      <c r="P972" s="19">
        <v>46041</v>
      </c>
      <c r="Q972" s="19">
        <v>46191</v>
      </c>
      <c r="R972" s="1"/>
    </row>
    <row r="973" spans="1:18" ht="19.5" customHeight="1">
      <c r="A973" s="2" t="s">
        <v>3072</v>
      </c>
      <c r="B973" s="102" t="s">
        <v>16</v>
      </c>
      <c r="C973" s="369" t="s">
        <v>17</v>
      </c>
      <c r="D973" s="102" t="s">
        <v>307</v>
      </c>
      <c r="E973" s="324" t="s">
        <v>4257</v>
      </c>
      <c r="F973" s="3" t="s">
        <v>4105</v>
      </c>
      <c r="G973" s="2" t="s">
        <v>31</v>
      </c>
      <c r="H973" s="2" t="s">
        <v>3919</v>
      </c>
      <c r="I973" s="103" t="s">
        <v>33</v>
      </c>
      <c r="J973" s="102" t="s">
        <v>33</v>
      </c>
      <c r="K973" s="327" t="s">
        <v>772</v>
      </c>
      <c r="L973" s="324" t="s">
        <v>4258</v>
      </c>
      <c r="M973" s="2" t="s">
        <v>3074</v>
      </c>
      <c r="N973" s="2" t="s">
        <v>4259</v>
      </c>
      <c r="O973" s="2" t="s">
        <v>1079</v>
      </c>
      <c r="P973" s="19">
        <v>46045</v>
      </c>
      <c r="Q973" s="19">
        <v>46195</v>
      </c>
      <c r="R973" s="1"/>
    </row>
    <row r="974" spans="1:18" ht="19.5" customHeight="1">
      <c r="A974" s="2" t="s">
        <v>3224</v>
      </c>
      <c r="B974" s="102" t="s">
        <v>16</v>
      </c>
      <c r="C974" s="369" t="s">
        <v>17</v>
      </c>
      <c r="D974" s="102" t="s">
        <v>307</v>
      </c>
      <c r="E974" s="324" t="s">
        <v>3979</v>
      </c>
      <c r="F974" s="3" t="s">
        <v>4260</v>
      </c>
      <c r="G974" s="2" t="s">
        <v>31</v>
      </c>
      <c r="H974" s="2" t="s">
        <v>3919</v>
      </c>
      <c r="I974" s="103" t="s">
        <v>33</v>
      </c>
      <c r="J974" s="102" t="s">
        <v>33</v>
      </c>
      <c r="K974" s="327" t="s">
        <v>772</v>
      </c>
      <c r="L974" s="324" t="s">
        <v>4261</v>
      </c>
      <c r="M974" s="2" t="s">
        <v>4262</v>
      </c>
      <c r="N974" s="2" t="s">
        <v>4263</v>
      </c>
      <c r="O974" s="2" t="s">
        <v>1079</v>
      </c>
      <c r="P974" s="19">
        <v>46049</v>
      </c>
      <c r="Q974" s="19">
        <v>46199</v>
      </c>
      <c r="R974" s="1"/>
    </row>
    <row r="975" spans="1:18" ht="19.5" customHeight="1">
      <c r="A975" s="2" t="s">
        <v>2939</v>
      </c>
      <c r="B975" s="102" t="s">
        <v>16</v>
      </c>
      <c r="C975" s="369" t="s">
        <v>17</v>
      </c>
      <c r="D975" s="102" t="s">
        <v>52</v>
      </c>
      <c r="E975" s="324" t="s">
        <v>4264</v>
      </c>
      <c r="F975" s="3" t="s">
        <v>4265</v>
      </c>
      <c r="G975" s="2" t="s">
        <v>31</v>
      </c>
      <c r="H975" s="2" t="s">
        <v>3919</v>
      </c>
      <c r="I975" s="103" t="s">
        <v>33</v>
      </c>
      <c r="J975" s="102" t="s">
        <v>33</v>
      </c>
      <c r="K975" s="327" t="s">
        <v>772</v>
      </c>
      <c r="L975" s="324" t="s">
        <v>4266</v>
      </c>
      <c r="M975" s="2" t="s">
        <v>2942</v>
      </c>
      <c r="N975" s="2" t="s">
        <v>4267</v>
      </c>
      <c r="O975" s="2" t="s">
        <v>4075</v>
      </c>
      <c r="P975" s="19">
        <v>46043</v>
      </c>
      <c r="Q975" s="19">
        <v>46147</v>
      </c>
      <c r="R975" s="1"/>
    </row>
    <row r="976" spans="1:18" ht="19.5" customHeight="1">
      <c r="A976" s="2" t="s">
        <v>2811</v>
      </c>
      <c r="B976" s="102" t="s">
        <v>16</v>
      </c>
      <c r="C976" s="369" t="s">
        <v>17</v>
      </c>
      <c r="D976" s="102" t="s">
        <v>307</v>
      </c>
      <c r="E976" s="324" t="s">
        <v>4059</v>
      </c>
      <c r="F976" s="3" t="s">
        <v>4006</v>
      </c>
      <c r="G976" s="2" t="s">
        <v>31</v>
      </c>
      <c r="H976" s="2" t="s">
        <v>3919</v>
      </c>
      <c r="I976" s="103" t="s">
        <v>33</v>
      </c>
      <c r="J976" s="102" t="s">
        <v>33</v>
      </c>
      <c r="K976" s="327" t="s">
        <v>772</v>
      </c>
      <c r="L976" s="324" t="s">
        <v>4268</v>
      </c>
      <c r="M976" s="2" t="s">
        <v>2815</v>
      </c>
      <c r="N976" s="2" t="s">
        <v>4269</v>
      </c>
      <c r="O976" s="2" t="s">
        <v>1079</v>
      </c>
      <c r="P976" s="19">
        <v>46039</v>
      </c>
      <c r="Q976" s="19">
        <v>46189</v>
      </c>
      <c r="R976" s="1"/>
    </row>
    <row r="977" spans="1:18" ht="19.5" customHeight="1">
      <c r="A977" s="2" t="s">
        <v>4270</v>
      </c>
      <c r="B977" s="102" t="s">
        <v>16</v>
      </c>
      <c r="C977" s="369" t="s">
        <v>17</v>
      </c>
      <c r="D977" s="102" t="s">
        <v>307</v>
      </c>
      <c r="E977" s="324" t="s">
        <v>4271</v>
      </c>
      <c r="F977" s="3" t="s">
        <v>4272</v>
      </c>
      <c r="G977" s="2" t="s">
        <v>31</v>
      </c>
      <c r="H977" s="2" t="s">
        <v>3919</v>
      </c>
      <c r="I977" s="103" t="s">
        <v>33</v>
      </c>
      <c r="J977" s="102" t="s">
        <v>33</v>
      </c>
      <c r="K977" s="327" t="s">
        <v>772</v>
      </c>
      <c r="L977" s="324" t="s">
        <v>4273</v>
      </c>
      <c r="M977" s="2" t="s">
        <v>4274</v>
      </c>
      <c r="N977" s="2" t="s">
        <v>4275</v>
      </c>
      <c r="O977" s="2" t="s">
        <v>1079</v>
      </c>
      <c r="P977" s="19">
        <v>46046</v>
      </c>
      <c r="Q977" s="19">
        <v>46196</v>
      </c>
      <c r="R977" s="1"/>
    </row>
    <row r="978" spans="1:18" ht="19.5" customHeight="1">
      <c r="A978" s="2" t="s">
        <v>4276</v>
      </c>
      <c r="B978" s="102" t="s">
        <v>16</v>
      </c>
      <c r="C978" s="369" t="s">
        <v>17</v>
      </c>
      <c r="D978" s="102" t="s">
        <v>307</v>
      </c>
      <c r="E978" s="324" t="s">
        <v>4277</v>
      </c>
      <c r="F978" s="3" t="s">
        <v>4278</v>
      </c>
      <c r="G978" s="2" t="s">
        <v>31</v>
      </c>
      <c r="H978" s="2" t="s">
        <v>3919</v>
      </c>
      <c r="I978" s="103" t="s">
        <v>33</v>
      </c>
      <c r="J978" s="102" t="s">
        <v>33</v>
      </c>
      <c r="K978" s="327" t="s">
        <v>772</v>
      </c>
      <c r="L978" s="324" t="s">
        <v>4279</v>
      </c>
      <c r="M978" s="2" t="s">
        <v>4280</v>
      </c>
      <c r="N978" s="2" t="s">
        <v>4281</v>
      </c>
      <c r="O978" s="2" t="s">
        <v>1079</v>
      </c>
      <c r="P978" s="19">
        <v>46043</v>
      </c>
      <c r="Q978" s="19">
        <v>46193</v>
      </c>
      <c r="R978" s="1"/>
    </row>
    <row r="979" spans="1:18" ht="19.5" customHeight="1">
      <c r="A979" s="3" t="s">
        <v>4282</v>
      </c>
      <c r="B979" s="102" t="s">
        <v>16</v>
      </c>
      <c r="C979" s="369" t="s">
        <v>17</v>
      </c>
      <c r="D979" s="102" t="s">
        <v>307</v>
      </c>
      <c r="E979" s="324" t="s">
        <v>4283</v>
      </c>
      <c r="F979" s="3" t="s">
        <v>4284</v>
      </c>
      <c r="G979" s="2" t="s">
        <v>31</v>
      </c>
      <c r="H979" s="2" t="s">
        <v>3919</v>
      </c>
      <c r="I979" s="103" t="s">
        <v>33</v>
      </c>
      <c r="J979" s="102" t="s">
        <v>33</v>
      </c>
      <c r="K979" s="327" t="s">
        <v>772</v>
      </c>
      <c r="L979" s="324" t="s">
        <v>4285</v>
      </c>
      <c r="M979" s="2" t="s">
        <v>4286</v>
      </c>
      <c r="N979" s="2" t="s">
        <v>4287</v>
      </c>
      <c r="O979" s="2" t="s">
        <v>1079</v>
      </c>
      <c r="P979" s="19">
        <v>46041</v>
      </c>
      <c r="Q979" s="19">
        <v>46191</v>
      </c>
      <c r="R979" s="1"/>
    </row>
    <row r="980" spans="1:18" ht="19.5" customHeight="1">
      <c r="A980" s="2" t="s">
        <v>4288</v>
      </c>
      <c r="B980" s="102" t="s">
        <v>16</v>
      </c>
      <c r="C980" s="369" t="s">
        <v>77</v>
      </c>
      <c r="D980" s="102" t="s">
        <v>78</v>
      </c>
      <c r="E980" s="324" t="s">
        <v>4289</v>
      </c>
      <c r="F980" s="3" t="s">
        <v>4290</v>
      </c>
      <c r="G980" s="2" t="s">
        <v>31</v>
      </c>
      <c r="H980" s="2" t="s">
        <v>3919</v>
      </c>
      <c r="I980" s="103" t="s">
        <v>33</v>
      </c>
      <c r="J980" s="102" t="s">
        <v>33</v>
      </c>
      <c r="K980" s="327" t="s">
        <v>772</v>
      </c>
      <c r="L980" s="324" t="s">
        <v>4291</v>
      </c>
      <c r="M980" s="2" t="s">
        <v>4292</v>
      </c>
      <c r="N980" s="2" t="s">
        <v>4293</v>
      </c>
      <c r="O980" s="2" t="s">
        <v>1079</v>
      </c>
      <c r="P980" s="19">
        <v>46044</v>
      </c>
      <c r="Q980" s="19">
        <v>46194</v>
      </c>
      <c r="R980" s="1"/>
    </row>
    <row r="981" spans="1:18" ht="19.5" customHeight="1">
      <c r="A981" s="2" t="s">
        <v>4294</v>
      </c>
      <c r="B981" s="102" t="s">
        <v>16</v>
      </c>
      <c r="C981" s="369" t="s">
        <v>17</v>
      </c>
      <c r="D981" s="102" t="s">
        <v>307</v>
      </c>
      <c r="E981" s="324" t="s">
        <v>4295</v>
      </c>
      <c r="F981" s="3" t="s">
        <v>4296</v>
      </c>
      <c r="G981" s="2" t="s">
        <v>31</v>
      </c>
      <c r="H981" s="2" t="s">
        <v>3919</v>
      </c>
      <c r="I981" s="103" t="s">
        <v>33</v>
      </c>
      <c r="J981" s="102" t="s">
        <v>33</v>
      </c>
      <c r="K981" s="327" t="s">
        <v>772</v>
      </c>
      <c r="L981" s="324" t="s">
        <v>4297</v>
      </c>
      <c r="M981" s="2" t="s">
        <v>4298</v>
      </c>
      <c r="N981" s="2" t="s">
        <v>4299</v>
      </c>
      <c r="O981" s="2" t="s">
        <v>1079</v>
      </c>
      <c r="P981" s="19">
        <v>46041</v>
      </c>
      <c r="Q981" s="19">
        <v>46191</v>
      </c>
      <c r="R981" s="1"/>
    </row>
    <row r="982" spans="1:18" ht="19.5" customHeight="1">
      <c r="A982" s="2" t="s">
        <v>4300</v>
      </c>
      <c r="B982" s="102" t="s">
        <v>16</v>
      </c>
      <c r="C982" s="369" t="s">
        <v>17</v>
      </c>
      <c r="D982" s="102" t="s">
        <v>307</v>
      </c>
      <c r="E982" s="324" t="s">
        <v>4028</v>
      </c>
      <c r="F982" s="3" t="s">
        <v>4301</v>
      </c>
      <c r="G982" s="2" t="s">
        <v>31</v>
      </c>
      <c r="H982" s="2" t="s">
        <v>3919</v>
      </c>
      <c r="I982" s="103" t="s">
        <v>33</v>
      </c>
      <c r="J982" s="102" t="s">
        <v>33</v>
      </c>
      <c r="K982" s="327" t="s">
        <v>772</v>
      </c>
      <c r="L982" s="324" t="s">
        <v>4302</v>
      </c>
      <c r="M982" s="2" t="s">
        <v>4303</v>
      </c>
      <c r="N982" s="2" t="s">
        <v>4304</v>
      </c>
      <c r="O982" s="2" t="s">
        <v>1079</v>
      </c>
      <c r="P982" s="19">
        <v>46044</v>
      </c>
      <c r="Q982" s="19">
        <v>46194</v>
      </c>
      <c r="R982" s="1"/>
    </row>
    <row r="983" spans="1:18" ht="19.5" customHeight="1">
      <c r="A983" s="2" t="s">
        <v>4305</v>
      </c>
      <c r="B983" s="102" t="s">
        <v>4306</v>
      </c>
      <c r="C983" s="369" t="s">
        <v>4306</v>
      </c>
      <c r="D983" s="102" t="s">
        <v>4307</v>
      </c>
      <c r="E983" s="324" t="s">
        <v>4308</v>
      </c>
      <c r="F983" s="3" t="s">
        <v>4309</v>
      </c>
      <c r="G983" s="2" t="s">
        <v>31</v>
      </c>
      <c r="H983" s="2" t="s">
        <v>3919</v>
      </c>
      <c r="I983" s="103" t="s">
        <v>33</v>
      </c>
      <c r="J983" s="102" t="s">
        <v>33</v>
      </c>
      <c r="K983" s="327" t="s">
        <v>772</v>
      </c>
      <c r="L983" s="324" t="s">
        <v>4310</v>
      </c>
      <c r="M983" s="2" t="s">
        <v>4311</v>
      </c>
      <c r="N983" s="2" t="s">
        <v>4312</v>
      </c>
      <c r="O983" s="2" t="s">
        <v>1079</v>
      </c>
      <c r="P983" s="19">
        <v>46044</v>
      </c>
      <c r="Q983" s="19">
        <v>46194</v>
      </c>
      <c r="R983" s="1"/>
    </row>
    <row r="984" spans="1:18" ht="19.5" customHeight="1">
      <c r="A984" s="2" t="s">
        <v>4313</v>
      </c>
      <c r="B984" s="102" t="s">
        <v>16</v>
      </c>
      <c r="C984" s="369" t="s">
        <v>17</v>
      </c>
      <c r="D984" s="102" t="s">
        <v>47</v>
      </c>
      <c r="E984" s="324" t="s">
        <v>4314</v>
      </c>
      <c r="F984" s="3" t="s">
        <v>4142</v>
      </c>
      <c r="G984" s="2" t="s">
        <v>31</v>
      </c>
      <c r="H984" s="2" t="s">
        <v>3919</v>
      </c>
      <c r="I984" s="103" t="s">
        <v>33</v>
      </c>
      <c r="J984" s="102" t="s">
        <v>33</v>
      </c>
      <c r="K984" s="327" t="s">
        <v>772</v>
      </c>
      <c r="L984" s="324" t="s">
        <v>4315</v>
      </c>
      <c r="M984" s="2" t="s">
        <v>4316</v>
      </c>
      <c r="N984" s="2" t="s">
        <v>4317</v>
      </c>
      <c r="O984" s="2" t="s">
        <v>1079</v>
      </c>
      <c r="P984" s="19">
        <v>46043</v>
      </c>
      <c r="Q984" s="19">
        <v>46193</v>
      </c>
      <c r="R984" s="1"/>
    </row>
    <row r="985" spans="1:18" ht="19.5" customHeight="1">
      <c r="A985" s="2" t="s">
        <v>4318</v>
      </c>
      <c r="B985" s="102" t="s">
        <v>16</v>
      </c>
      <c r="C985" s="369" t="s">
        <v>17</v>
      </c>
      <c r="D985" s="102" t="s">
        <v>307</v>
      </c>
      <c r="E985" s="324" t="s">
        <v>4319</v>
      </c>
      <c r="F985" s="3" t="s">
        <v>4320</v>
      </c>
      <c r="G985" s="2" t="s">
        <v>31</v>
      </c>
      <c r="H985" s="2" t="s">
        <v>3919</v>
      </c>
      <c r="I985" s="103" t="s">
        <v>33</v>
      </c>
      <c r="J985" s="102" t="s">
        <v>33</v>
      </c>
      <c r="K985" s="327" t="s">
        <v>772</v>
      </c>
      <c r="L985" s="324" t="s">
        <v>4321</v>
      </c>
      <c r="M985" s="2" t="s">
        <v>4322</v>
      </c>
      <c r="N985" s="2" t="s">
        <v>4323</v>
      </c>
      <c r="O985" s="2" t="s">
        <v>1079</v>
      </c>
      <c r="P985" s="19">
        <v>46042</v>
      </c>
      <c r="Q985" s="19">
        <v>46192</v>
      </c>
      <c r="R985" s="1"/>
    </row>
    <row r="986" spans="1:18" ht="19.5" customHeight="1">
      <c r="A986" s="2" t="s">
        <v>4324</v>
      </c>
      <c r="B986" s="102" t="s">
        <v>438</v>
      </c>
      <c r="C986" s="369" t="s">
        <v>438</v>
      </c>
      <c r="D986" s="102" t="s">
        <v>439</v>
      </c>
      <c r="E986" s="324" t="s">
        <v>4325</v>
      </c>
      <c r="F986" s="3" t="s">
        <v>4069</v>
      </c>
      <c r="G986" s="2" t="s">
        <v>31</v>
      </c>
      <c r="H986" s="2" t="s">
        <v>3919</v>
      </c>
      <c r="I986" s="103" t="s">
        <v>33</v>
      </c>
      <c r="J986" s="102" t="s">
        <v>33</v>
      </c>
      <c r="K986" s="327" t="s">
        <v>638</v>
      </c>
      <c r="L986" s="324" t="s">
        <v>4326</v>
      </c>
      <c r="M986" s="2" t="s">
        <v>4327</v>
      </c>
      <c r="N986" s="2" t="s">
        <v>4328</v>
      </c>
      <c r="O986" s="2" t="s">
        <v>1035</v>
      </c>
      <c r="P986" s="19">
        <v>46050</v>
      </c>
      <c r="Q986" s="19">
        <v>46180</v>
      </c>
      <c r="R986" s="1"/>
    </row>
    <row r="987" spans="1:18" ht="19.5" customHeight="1">
      <c r="A987" s="2" t="s">
        <v>4329</v>
      </c>
      <c r="B987" s="102" t="s">
        <v>16</v>
      </c>
      <c r="C987" s="369" t="s">
        <v>17</v>
      </c>
      <c r="D987" s="102" t="s">
        <v>307</v>
      </c>
      <c r="E987" s="324" t="s">
        <v>4330</v>
      </c>
      <c r="F987" s="3" t="s">
        <v>4009</v>
      </c>
      <c r="G987" s="2" t="s">
        <v>31</v>
      </c>
      <c r="H987" s="2" t="s">
        <v>3919</v>
      </c>
      <c r="I987" s="103" t="s">
        <v>33</v>
      </c>
      <c r="J987" s="102" t="s">
        <v>33</v>
      </c>
      <c r="K987" s="327" t="s">
        <v>772</v>
      </c>
      <c r="L987" s="324" t="s">
        <v>4331</v>
      </c>
      <c r="M987" s="2" t="s">
        <v>4332</v>
      </c>
      <c r="N987" s="2" t="s">
        <v>4333</v>
      </c>
      <c r="O987" s="2" t="s">
        <v>1079</v>
      </c>
      <c r="P987" s="19">
        <v>46046</v>
      </c>
      <c r="Q987" s="19">
        <v>46196</v>
      </c>
      <c r="R987" s="1"/>
    </row>
    <row r="988" spans="1:18" ht="19.5" customHeight="1">
      <c r="A988" s="2" t="s">
        <v>4334</v>
      </c>
      <c r="B988" s="102" t="s">
        <v>16</v>
      </c>
      <c r="C988" s="369" t="s">
        <v>17</v>
      </c>
      <c r="D988" s="102" t="s">
        <v>307</v>
      </c>
      <c r="E988" s="324" t="s">
        <v>3979</v>
      </c>
      <c r="F988" s="3" t="s">
        <v>4335</v>
      </c>
      <c r="G988" s="2" t="s">
        <v>31</v>
      </c>
      <c r="H988" s="2" t="s">
        <v>3919</v>
      </c>
      <c r="I988" s="103" t="s">
        <v>33</v>
      </c>
      <c r="J988" s="102" t="s">
        <v>33</v>
      </c>
      <c r="K988" s="327" t="s">
        <v>772</v>
      </c>
      <c r="L988" s="324" t="s">
        <v>4336</v>
      </c>
      <c r="M988" s="2" t="s">
        <v>4337</v>
      </c>
      <c r="N988" s="2" t="s">
        <v>4338</v>
      </c>
      <c r="O988" s="2" t="s">
        <v>4339</v>
      </c>
      <c r="P988" s="19">
        <v>46041</v>
      </c>
      <c r="Q988" s="19">
        <v>46191</v>
      </c>
      <c r="R988" s="1"/>
    </row>
    <row r="989" spans="1:18" ht="19.5" customHeight="1">
      <c r="A989" s="2" t="s">
        <v>2794</v>
      </c>
      <c r="B989" s="102" t="s">
        <v>16</v>
      </c>
      <c r="C989" s="369" t="s">
        <v>17</v>
      </c>
      <c r="D989" s="102" t="s">
        <v>551</v>
      </c>
      <c r="E989" s="324" t="s">
        <v>4340</v>
      </c>
      <c r="F989" s="3" t="s">
        <v>4320</v>
      </c>
      <c r="G989" s="2" t="s">
        <v>31</v>
      </c>
      <c r="H989" s="2" t="s">
        <v>3919</v>
      </c>
      <c r="I989" s="103" t="s">
        <v>33</v>
      </c>
      <c r="J989" s="102" t="s">
        <v>33</v>
      </c>
      <c r="K989" s="327" t="s">
        <v>772</v>
      </c>
      <c r="L989" s="324" t="s">
        <v>4341</v>
      </c>
      <c r="M989" s="2" t="s">
        <v>4342</v>
      </c>
      <c r="N989" s="2" t="s">
        <v>4343</v>
      </c>
      <c r="O989" s="2" t="s">
        <v>4339</v>
      </c>
      <c r="P989" s="19">
        <v>46039</v>
      </c>
      <c r="Q989" s="19">
        <v>46189</v>
      </c>
      <c r="R989" s="1"/>
    </row>
    <row r="990" spans="1:18" ht="19.5" customHeight="1">
      <c r="A990" s="2" t="s">
        <v>2764</v>
      </c>
      <c r="B990" s="102" t="s">
        <v>16</v>
      </c>
      <c r="C990" s="369" t="s">
        <v>2766</v>
      </c>
      <c r="D990" s="102" t="s">
        <v>2765</v>
      </c>
      <c r="E990" s="324" t="s">
        <v>4344</v>
      </c>
      <c r="F990" s="3" t="s">
        <v>4176</v>
      </c>
      <c r="G990" s="2" t="s">
        <v>31</v>
      </c>
      <c r="H990" s="2" t="s">
        <v>3919</v>
      </c>
      <c r="I990" s="103" t="s">
        <v>33</v>
      </c>
      <c r="J990" s="102" t="s">
        <v>33</v>
      </c>
      <c r="K990" s="327" t="s">
        <v>772</v>
      </c>
      <c r="L990" s="324" t="s">
        <v>4345</v>
      </c>
      <c r="M990" s="2" t="s">
        <v>2771</v>
      </c>
      <c r="N990" s="2" t="s">
        <v>4346</v>
      </c>
      <c r="O990" s="2" t="s">
        <v>4339</v>
      </c>
      <c r="P990" s="19">
        <v>46037</v>
      </c>
      <c r="Q990" s="19">
        <v>46186</v>
      </c>
      <c r="R990" s="1"/>
    </row>
    <row r="991" spans="1:18" ht="19.5" customHeight="1">
      <c r="A991" s="2" t="s">
        <v>4347</v>
      </c>
      <c r="B991" s="102" t="s">
        <v>16</v>
      </c>
      <c r="C991" s="369" t="s">
        <v>17</v>
      </c>
      <c r="D991" s="102" t="s">
        <v>1985</v>
      </c>
      <c r="E991" s="324" t="s">
        <v>4348</v>
      </c>
      <c r="F991" s="3" t="s">
        <v>4349</v>
      </c>
      <c r="G991" s="2" t="s">
        <v>31</v>
      </c>
      <c r="H991" s="2" t="s">
        <v>3919</v>
      </c>
      <c r="I991" s="103" t="s">
        <v>33</v>
      </c>
      <c r="J991" s="102" t="s">
        <v>33</v>
      </c>
      <c r="K991" s="327" t="s">
        <v>772</v>
      </c>
      <c r="L991" s="324" t="s">
        <v>4350</v>
      </c>
      <c r="M991" s="2" t="s">
        <v>4351</v>
      </c>
      <c r="N991" s="2" t="s">
        <v>4352</v>
      </c>
      <c r="O991" s="2" t="s">
        <v>4339</v>
      </c>
      <c r="P991" s="19">
        <v>46043</v>
      </c>
      <c r="Q991" s="19">
        <v>46193</v>
      </c>
      <c r="R991" s="1"/>
    </row>
    <row r="992" spans="1:18" ht="19.5" customHeight="1">
      <c r="A992" s="2" t="s">
        <v>4353</v>
      </c>
      <c r="B992" s="102" t="s">
        <v>16</v>
      </c>
      <c r="C992" s="369" t="s">
        <v>17</v>
      </c>
      <c r="D992" s="102" t="s">
        <v>307</v>
      </c>
      <c r="E992" s="324" t="s">
        <v>4354</v>
      </c>
      <c r="F992" s="3" t="s">
        <v>4355</v>
      </c>
      <c r="G992" s="2" t="s">
        <v>31</v>
      </c>
      <c r="H992" s="2" t="s">
        <v>3919</v>
      </c>
      <c r="I992" s="103" t="s">
        <v>33</v>
      </c>
      <c r="J992" s="102" t="s">
        <v>33</v>
      </c>
      <c r="K992" s="327" t="s">
        <v>772</v>
      </c>
      <c r="L992" s="324" t="s">
        <v>4356</v>
      </c>
      <c r="M992" s="2" t="s">
        <v>4357</v>
      </c>
      <c r="N992" s="2" t="s">
        <v>4358</v>
      </c>
      <c r="O992" s="2" t="s">
        <v>4339</v>
      </c>
      <c r="P992" s="19">
        <v>46049</v>
      </c>
      <c r="Q992" s="19">
        <v>46199</v>
      </c>
      <c r="R992" s="1"/>
    </row>
    <row r="993" spans="1:18" ht="19.5" customHeight="1">
      <c r="A993" s="2" t="s">
        <v>4359</v>
      </c>
      <c r="B993" s="102" t="s">
        <v>16</v>
      </c>
      <c r="C993" s="369" t="s">
        <v>17</v>
      </c>
      <c r="D993" s="102" t="s">
        <v>307</v>
      </c>
      <c r="E993" s="324" t="s">
        <v>4360</v>
      </c>
      <c r="F993" s="3" t="s">
        <v>4047</v>
      </c>
      <c r="G993" s="2" t="s">
        <v>31</v>
      </c>
      <c r="H993" s="2" t="s">
        <v>3919</v>
      </c>
      <c r="I993" s="103" t="s">
        <v>33</v>
      </c>
      <c r="J993" s="102" t="s">
        <v>33</v>
      </c>
      <c r="K993" s="327" t="s">
        <v>772</v>
      </c>
      <c r="L993" s="324" t="s">
        <v>4361</v>
      </c>
      <c r="M993" s="2" t="s">
        <v>4362</v>
      </c>
      <c r="N993" s="2" t="s">
        <v>4363</v>
      </c>
      <c r="O993" s="2" t="s">
        <v>956</v>
      </c>
      <c r="P993" s="19">
        <v>46031</v>
      </c>
      <c r="Q993" s="19">
        <v>46180</v>
      </c>
      <c r="R993" s="1"/>
    </row>
    <row r="994" spans="1:18" ht="19.5" customHeight="1">
      <c r="A994" s="2" t="s">
        <v>4364</v>
      </c>
      <c r="B994" s="102" t="s">
        <v>438</v>
      </c>
      <c r="C994" s="369" t="s">
        <v>4365</v>
      </c>
      <c r="D994" s="102" t="s">
        <v>1024</v>
      </c>
      <c r="E994" s="324" t="s">
        <v>4360</v>
      </c>
      <c r="F994" s="3" t="s">
        <v>4366</v>
      </c>
      <c r="G994" s="2" t="s">
        <v>31</v>
      </c>
      <c r="H994" s="2" t="s">
        <v>3919</v>
      </c>
      <c r="I994" s="103" t="s">
        <v>33</v>
      </c>
      <c r="J994" s="102" t="s">
        <v>33</v>
      </c>
      <c r="K994" s="327" t="s">
        <v>772</v>
      </c>
      <c r="L994" s="324" t="s">
        <v>4367</v>
      </c>
      <c r="M994" s="2" t="s">
        <v>4368</v>
      </c>
      <c r="N994" s="2" t="s">
        <v>4369</v>
      </c>
      <c r="O994" s="2" t="s">
        <v>956</v>
      </c>
      <c r="P994" s="19">
        <v>46036</v>
      </c>
      <c r="Q994" s="19">
        <v>46185</v>
      </c>
      <c r="R994" s="1"/>
    </row>
    <row r="995" spans="1:18" ht="19.5" customHeight="1">
      <c r="A995" s="2" t="s">
        <v>4370</v>
      </c>
      <c r="B995" s="102" t="s">
        <v>16</v>
      </c>
      <c r="C995" s="369" t="s">
        <v>17</v>
      </c>
      <c r="D995" s="102" t="s">
        <v>307</v>
      </c>
      <c r="E995" s="324" t="s">
        <v>4371</v>
      </c>
      <c r="F995" s="3" t="s">
        <v>4372</v>
      </c>
      <c r="G995" s="2" t="s">
        <v>31</v>
      </c>
      <c r="H995" s="2" t="s">
        <v>3919</v>
      </c>
      <c r="I995" s="103" t="s">
        <v>33</v>
      </c>
      <c r="J995" s="102" t="s">
        <v>33</v>
      </c>
      <c r="K995" s="327" t="s">
        <v>772</v>
      </c>
      <c r="L995" s="324" t="s">
        <v>4373</v>
      </c>
      <c r="M995" s="2" t="s">
        <v>4374</v>
      </c>
      <c r="N995" s="2" t="s">
        <v>4375</v>
      </c>
      <c r="O995" s="2" t="s">
        <v>956</v>
      </c>
      <c r="P995" s="19">
        <v>46042</v>
      </c>
      <c r="Q995" s="19">
        <v>46192</v>
      </c>
      <c r="R995" s="1"/>
    </row>
    <row r="996" spans="1:18" ht="19.5" customHeight="1">
      <c r="A996" s="2" t="s">
        <v>4376</v>
      </c>
      <c r="B996" s="102" t="s">
        <v>16</v>
      </c>
      <c r="C996" s="369" t="s">
        <v>148</v>
      </c>
      <c r="D996" s="102" t="s">
        <v>4377</v>
      </c>
      <c r="E996" s="324" t="s">
        <v>4378</v>
      </c>
      <c r="F996" s="3" t="s">
        <v>4379</v>
      </c>
      <c r="G996" s="2" t="s">
        <v>31</v>
      </c>
      <c r="H996" s="2" t="s">
        <v>3919</v>
      </c>
      <c r="I996" s="103" t="s">
        <v>33</v>
      </c>
      <c r="J996" s="102" t="s">
        <v>33</v>
      </c>
      <c r="K996" s="327" t="s">
        <v>772</v>
      </c>
      <c r="L996" s="324" t="s">
        <v>4380</v>
      </c>
      <c r="M996" s="2" t="s">
        <v>4381</v>
      </c>
      <c r="N996" s="2" t="s">
        <v>4382</v>
      </c>
      <c r="O996" s="2" t="s">
        <v>956</v>
      </c>
      <c r="P996" s="19">
        <v>46041</v>
      </c>
      <c r="Q996" s="19">
        <v>46191</v>
      </c>
      <c r="R996" s="1"/>
    </row>
    <row r="997" spans="1:18" ht="19.5" customHeight="1">
      <c r="A997" s="2" t="s">
        <v>4383</v>
      </c>
      <c r="B997" s="102" t="s">
        <v>16</v>
      </c>
      <c r="C997" s="369" t="s">
        <v>17</v>
      </c>
      <c r="D997" s="102" t="s">
        <v>2324</v>
      </c>
      <c r="E997" s="324" t="s">
        <v>4384</v>
      </c>
      <c r="F997" s="3" t="s">
        <v>4385</v>
      </c>
      <c r="G997" s="2" t="s">
        <v>31</v>
      </c>
      <c r="H997" s="2" t="s">
        <v>3919</v>
      </c>
      <c r="I997" s="103" t="s">
        <v>33</v>
      </c>
      <c r="J997" s="102" t="s">
        <v>33</v>
      </c>
      <c r="K997" s="327" t="s">
        <v>772</v>
      </c>
      <c r="L997" s="324" t="s">
        <v>4386</v>
      </c>
      <c r="M997" s="2" t="s">
        <v>4387</v>
      </c>
      <c r="N997" s="2" t="s">
        <v>4388</v>
      </c>
      <c r="O997" s="2" t="s">
        <v>956</v>
      </c>
      <c r="P997" s="42">
        <v>46039</v>
      </c>
      <c r="Q997" s="19">
        <v>46189</v>
      </c>
      <c r="R997" s="1"/>
    </row>
    <row r="998" spans="1:18" ht="19.5" customHeight="1">
      <c r="A998" s="2" t="s">
        <v>4389</v>
      </c>
      <c r="B998" s="102" t="s">
        <v>16</v>
      </c>
      <c r="C998" s="369" t="s">
        <v>17</v>
      </c>
      <c r="D998" s="102" t="s">
        <v>307</v>
      </c>
      <c r="E998" s="324" t="s">
        <v>3979</v>
      </c>
      <c r="F998" s="3" t="s">
        <v>4390</v>
      </c>
      <c r="G998" s="2" t="s">
        <v>31</v>
      </c>
      <c r="H998" s="2" t="s">
        <v>3919</v>
      </c>
      <c r="I998" s="103" t="s">
        <v>33</v>
      </c>
      <c r="J998" s="102" t="s">
        <v>33</v>
      </c>
      <c r="K998" s="327" t="s">
        <v>772</v>
      </c>
      <c r="L998" s="324" t="s">
        <v>4391</v>
      </c>
      <c r="M998" s="2" t="s">
        <v>4392</v>
      </c>
      <c r="N998" s="2" t="s">
        <v>4393</v>
      </c>
      <c r="O998" s="2" t="s">
        <v>956</v>
      </c>
      <c r="P998" s="19">
        <v>46044</v>
      </c>
      <c r="Q998" s="19">
        <v>46194</v>
      </c>
      <c r="R998" s="1"/>
    </row>
    <row r="999" spans="1:18" ht="19.5" customHeight="1">
      <c r="A999" s="2" t="s">
        <v>4394</v>
      </c>
      <c r="B999" s="102" t="s">
        <v>16</v>
      </c>
      <c r="C999" s="369" t="s">
        <v>17</v>
      </c>
      <c r="D999" s="102" t="s">
        <v>307</v>
      </c>
      <c r="E999" s="324" t="s">
        <v>4395</v>
      </c>
      <c r="F999" s="3" t="s">
        <v>4229</v>
      </c>
      <c r="G999" s="2" t="s">
        <v>31</v>
      </c>
      <c r="H999" s="2" t="s">
        <v>3919</v>
      </c>
      <c r="I999" s="103" t="s">
        <v>33</v>
      </c>
      <c r="J999" s="102" t="s">
        <v>33</v>
      </c>
      <c r="K999" s="327" t="s">
        <v>772</v>
      </c>
      <c r="L999" s="324" t="s">
        <v>4396</v>
      </c>
      <c r="M999" s="2" t="s">
        <v>4397</v>
      </c>
      <c r="N999" s="2" t="s">
        <v>4398</v>
      </c>
      <c r="O999" s="2" t="s">
        <v>956</v>
      </c>
      <c r="P999" s="19">
        <v>46043</v>
      </c>
      <c r="Q999" s="19">
        <v>46193</v>
      </c>
      <c r="R999" s="1"/>
    </row>
    <row r="1000" spans="1:18" ht="19.5" customHeight="1">
      <c r="A1000" s="2" t="s">
        <v>4399</v>
      </c>
      <c r="B1000" s="102" t="s">
        <v>16</v>
      </c>
      <c r="C1000" s="369" t="s">
        <v>17</v>
      </c>
      <c r="D1000" s="102" t="s">
        <v>175</v>
      </c>
      <c r="E1000" s="324" t="s">
        <v>4378</v>
      </c>
      <c r="F1000" s="3" t="s">
        <v>4400</v>
      </c>
      <c r="G1000" s="2" t="s">
        <v>31</v>
      </c>
      <c r="H1000" s="2" t="s">
        <v>3919</v>
      </c>
      <c r="I1000" s="103" t="s">
        <v>33</v>
      </c>
      <c r="J1000" s="102" t="s">
        <v>33</v>
      </c>
      <c r="K1000" s="327" t="s">
        <v>772</v>
      </c>
      <c r="L1000" s="324" t="s">
        <v>4401</v>
      </c>
      <c r="M1000" s="2" t="s">
        <v>4402</v>
      </c>
      <c r="N1000" s="2" t="s">
        <v>4403</v>
      </c>
      <c r="O1000" s="2" t="s">
        <v>956</v>
      </c>
      <c r="P1000" s="19">
        <v>46046</v>
      </c>
      <c r="Q1000" s="19">
        <v>46196</v>
      </c>
      <c r="R1000" s="1"/>
    </row>
    <row r="1001" spans="1:18" ht="19.5" customHeight="1">
      <c r="A1001" s="2" t="s">
        <v>2929</v>
      </c>
      <c r="B1001" s="102" t="s">
        <v>16</v>
      </c>
      <c r="C1001" s="369" t="s">
        <v>17</v>
      </c>
      <c r="D1001" s="102" t="s">
        <v>307</v>
      </c>
      <c r="E1001" s="324" t="s">
        <v>4404</v>
      </c>
      <c r="F1001" s="3" t="s">
        <v>4385</v>
      </c>
      <c r="G1001" s="2" t="s">
        <v>31</v>
      </c>
      <c r="H1001" s="2" t="s">
        <v>3919</v>
      </c>
      <c r="I1001" s="103" t="s">
        <v>33</v>
      </c>
      <c r="J1001" s="102" t="s">
        <v>33</v>
      </c>
      <c r="K1001" s="327" t="s">
        <v>772</v>
      </c>
      <c r="L1001" s="324" t="s">
        <v>4405</v>
      </c>
      <c r="M1001" s="2" t="s">
        <v>4406</v>
      </c>
      <c r="N1001" s="2" t="s">
        <v>4407</v>
      </c>
      <c r="O1001" s="2" t="s">
        <v>956</v>
      </c>
      <c r="P1001" s="19">
        <v>46043</v>
      </c>
      <c r="Q1001" s="19">
        <v>46193</v>
      </c>
      <c r="R1001" s="1"/>
    </row>
    <row r="1002" spans="1:18" ht="19.5" customHeight="1">
      <c r="A1002" s="2" t="s">
        <v>4408</v>
      </c>
      <c r="B1002" s="102" t="s">
        <v>16</v>
      </c>
      <c r="C1002" s="369" t="s">
        <v>17</v>
      </c>
      <c r="D1002" s="102" t="s">
        <v>634</v>
      </c>
      <c r="E1002" s="324" t="s">
        <v>4409</v>
      </c>
      <c r="F1002" s="3" t="s">
        <v>4410</v>
      </c>
      <c r="G1002" s="2" t="s">
        <v>31</v>
      </c>
      <c r="H1002" s="2" t="s">
        <v>3919</v>
      </c>
      <c r="I1002" s="103" t="s">
        <v>33</v>
      </c>
      <c r="J1002" s="102" t="s">
        <v>33</v>
      </c>
      <c r="K1002" s="327" t="s">
        <v>772</v>
      </c>
      <c r="L1002" s="324" t="s">
        <v>4411</v>
      </c>
      <c r="M1002" s="2" t="s">
        <v>4412</v>
      </c>
      <c r="N1002" s="2" t="s">
        <v>4323</v>
      </c>
      <c r="O1002" s="2" t="s">
        <v>956</v>
      </c>
      <c r="P1002" s="19">
        <v>46041</v>
      </c>
      <c r="Q1002" s="19">
        <v>46191</v>
      </c>
      <c r="R1002" s="1"/>
    </row>
    <row r="1003" spans="1:18" ht="19.5" customHeight="1">
      <c r="A1003" s="2" t="s">
        <v>3133</v>
      </c>
      <c r="B1003" s="102" t="s">
        <v>16</v>
      </c>
      <c r="C1003" s="369" t="s">
        <v>17</v>
      </c>
      <c r="D1003" s="102" t="s">
        <v>307</v>
      </c>
      <c r="E1003" s="324" t="s">
        <v>4413</v>
      </c>
      <c r="F1003" s="3" t="s">
        <v>4414</v>
      </c>
      <c r="G1003" s="2" t="s">
        <v>31</v>
      </c>
      <c r="H1003" s="2" t="s">
        <v>3919</v>
      </c>
      <c r="I1003" s="103" t="s">
        <v>33</v>
      </c>
      <c r="J1003" s="102" t="s">
        <v>33</v>
      </c>
      <c r="K1003" s="327" t="s">
        <v>772</v>
      </c>
      <c r="L1003" s="324" t="s">
        <v>4415</v>
      </c>
      <c r="M1003" s="2" t="s">
        <v>3136</v>
      </c>
      <c r="N1003" s="2" t="s">
        <v>4416</v>
      </c>
      <c r="O1003" s="2" t="s">
        <v>956</v>
      </c>
      <c r="P1003" s="19">
        <v>46046</v>
      </c>
      <c r="Q1003" s="19">
        <v>46196</v>
      </c>
      <c r="R1003" s="1"/>
    </row>
    <row r="1004" spans="1:18" ht="19.5" customHeight="1">
      <c r="A1004" s="2" t="s">
        <v>2993</v>
      </c>
      <c r="B1004" s="102" t="s">
        <v>16</v>
      </c>
      <c r="C1004" s="369" t="s">
        <v>508</v>
      </c>
      <c r="D1004" s="102" t="s">
        <v>509</v>
      </c>
      <c r="E1004" s="324" t="s">
        <v>3979</v>
      </c>
      <c r="F1004" s="3" t="s">
        <v>4006</v>
      </c>
      <c r="G1004" s="2" t="s">
        <v>31</v>
      </c>
      <c r="H1004" s="2" t="s">
        <v>3919</v>
      </c>
      <c r="I1004" s="103" t="s">
        <v>33</v>
      </c>
      <c r="J1004" s="102" t="s">
        <v>33</v>
      </c>
      <c r="K1004" s="327" t="s">
        <v>772</v>
      </c>
      <c r="L1004" s="324" t="s">
        <v>4417</v>
      </c>
      <c r="M1004" s="2" t="s">
        <v>2996</v>
      </c>
      <c r="N1004" s="2" t="s">
        <v>4418</v>
      </c>
      <c r="O1004" s="2" t="s">
        <v>956</v>
      </c>
      <c r="P1004" s="19">
        <v>46043</v>
      </c>
      <c r="Q1004" s="19">
        <v>46193</v>
      </c>
      <c r="R1004" s="1"/>
    </row>
    <row r="1005" spans="1:18" ht="19.5" customHeight="1">
      <c r="A1005" s="2" t="s">
        <v>2898</v>
      </c>
      <c r="B1005" s="102" t="s">
        <v>16</v>
      </c>
      <c r="C1005" s="369" t="s">
        <v>17</v>
      </c>
      <c r="D1005" s="102" t="s">
        <v>307</v>
      </c>
      <c r="E1005" s="324" t="s">
        <v>4360</v>
      </c>
      <c r="F1005" s="3" t="s">
        <v>4069</v>
      </c>
      <c r="G1005" s="2" t="s">
        <v>31</v>
      </c>
      <c r="H1005" s="2" t="s">
        <v>3919</v>
      </c>
      <c r="I1005" s="103" t="s">
        <v>33</v>
      </c>
      <c r="J1005" s="102" t="s">
        <v>33</v>
      </c>
      <c r="K1005" s="327" t="s">
        <v>772</v>
      </c>
      <c r="L1005" s="324" t="s">
        <v>4419</v>
      </c>
      <c r="M1005" s="2" t="s">
        <v>2900</v>
      </c>
      <c r="N1005" s="2" t="s">
        <v>4420</v>
      </c>
      <c r="O1005" s="2" t="s">
        <v>956</v>
      </c>
      <c r="P1005" s="19">
        <v>46042</v>
      </c>
      <c r="Q1005" s="19">
        <v>46161</v>
      </c>
      <c r="R1005" s="1"/>
    </row>
    <row r="1006" spans="1:18" ht="19.5" customHeight="1">
      <c r="A1006" s="2" t="s">
        <v>4421</v>
      </c>
      <c r="B1006" s="102" t="s">
        <v>16</v>
      </c>
      <c r="C1006" s="369" t="s">
        <v>399</v>
      </c>
      <c r="D1006" s="102" t="s">
        <v>4422</v>
      </c>
      <c r="E1006" s="324" t="s">
        <v>3979</v>
      </c>
      <c r="F1006" s="3" t="s">
        <v>4423</v>
      </c>
      <c r="G1006" s="2" t="s">
        <v>31</v>
      </c>
      <c r="H1006" s="2" t="s">
        <v>3919</v>
      </c>
      <c r="I1006" s="103" t="s">
        <v>33</v>
      </c>
      <c r="J1006" s="102" t="s">
        <v>33</v>
      </c>
      <c r="K1006" s="327" t="s">
        <v>772</v>
      </c>
      <c r="L1006" s="324" t="s">
        <v>4424</v>
      </c>
      <c r="M1006" s="2" t="s">
        <v>4425</v>
      </c>
      <c r="N1006" s="2" t="s">
        <v>4426</v>
      </c>
      <c r="O1006" s="2" t="s">
        <v>956</v>
      </c>
      <c r="P1006" s="19">
        <v>46049</v>
      </c>
      <c r="Q1006" s="19">
        <v>46199</v>
      </c>
      <c r="R1006" s="1"/>
    </row>
    <row r="1007" spans="1:18" ht="19.5" customHeight="1">
      <c r="A1007" s="2" t="s">
        <v>2893</v>
      </c>
      <c r="B1007" s="102" t="s">
        <v>16</v>
      </c>
      <c r="C1007" s="369" t="s">
        <v>17</v>
      </c>
      <c r="D1007" s="102" t="s">
        <v>307</v>
      </c>
      <c r="E1007" s="324" t="s">
        <v>4427</v>
      </c>
      <c r="F1007" s="3" t="s">
        <v>4355</v>
      </c>
      <c r="G1007" s="2" t="s">
        <v>31</v>
      </c>
      <c r="H1007" s="2" t="s">
        <v>3919</v>
      </c>
      <c r="I1007" s="103" t="s">
        <v>33</v>
      </c>
      <c r="J1007" s="102" t="s">
        <v>33</v>
      </c>
      <c r="K1007" s="327" t="s">
        <v>772</v>
      </c>
      <c r="L1007" s="324" t="s">
        <v>4428</v>
      </c>
      <c r="M1007" s="2" t="s">
        <v>4429</v>
      </c>
      <c r="N1007" s="2" t="s">
        <v>4430</v>
      </c>
      <c r="O1007" s="2" t="s">
        <v>956</v>
      </c>
      <c r="P1007" s="19">
        <v>46042</v>
      </c>
      <c r="Q1007" s="19">
        <v>46161</v>
      </c>
      <c r="R1007" s="1"/>
    </row>
    <row r="1008" spans="1:18" ht="19.5" customHeight="1">
      <c r="A1008" s="88" t="s">
        <v>3178</v>
      </c>
      <c r="B1008" s="102" t="s">
        <v>16</v>
      </c>
      <c r="C1008" s="369" t="s">
        <v>17</v>
      </c>
      <c r="D1008" s="102" t="s">
        <v>307</v>
      </c>
      <c r="E1008" s="324" t="s">
        <v>4431</v>
      </c>
      <c r="F1008" s="3" t="s">
        <v>4013</v>
      </c>
      <c r="G1008" s="2" t="s">
        <v>31</v>
      </c>
      <c r="H1008" s="2" t="s">
        <v>3919</v>
      </c>
      <c r="I1008" s="103" t="s">
        <v>33</v>
      </c>
      <c r="J1008" s="102" t="s">
        <v>33</v>
      </c>
      <c r="K1008" s="327" t="s">
        <v>638</v>
      </c>
      <c r="L1008" s="324" t="s">
        <v>4432</v>
      </c>
      <c r="M1008" s="2" t="s">
        <v>4433</v>
      </c>
      <c r="N1008" s="2" t="s">
        <v>4434</v>
      </c>
      <c r="O1008" s="2" t="s">
        <v>1035</v>
      </c>
      <c r="P1008" s="19">
        <v>46048</v>
      </c>
      <c r="Q1008" s="19">
        <v>46198</v>
      </c>
      <c r="R1008" s="1"/>
    </row>
    <row r="1009" spans="1:18" ht="19.5" customHeight="1">
      <c r="A1009" s="88" t="s">
        <v>2957</v>
      </c>
      <c r="B1009" s="102" t="s">
        <v>16</v>
      </c>
      <c r="C1009" s="369" t="s">
        <v>17</v>
      </c>
      <c r="D1009" s="102" t="s">
        <v>307</v>
      </c>
      <c r="E1009" s="324" t="s">
        <v>4435</v>
      </c>
      <c r="F1009" s="3" t="s">
        <v>4105</v>
      </c>
      <c r="G1009" s="2" t="s">
        <v>31</v>
      </c>
      <c r="H1009" s="2" t="s">
        <v>3919</v>
      </c>
      <c r="I1009" s="103" t="s">
        <v>33</v>
      </c>
      <c r="J1009" s="102" t="s">
        <v>33</v>
      </c>
      <c r="K1009" s="327" t="s">
        <v>638</v>
      </c>
      <c r="L1009" s="324" t="s">
        <v>4436</v>
      </c>
      <c r="M1009" s="2" t="s">
        <v>4437</v>
      </c>
      <c r="N1009" s="2" t="s">
        <v>4438</v>
      </c>
      <c r="O1009" s="2" t="s">
        <v>1035</v>
      </c>
      <c r="P1009" s="19">
        <v>46043</v>
      </c>
      <c r="Q1009" s="19">
        <v>46558</v>
      </c>
      <c r="R1009" s="1"/>
    </row>
    <row r="1010" spans="1:18" ht="19.5" customHeight="1">
      <c r="A1010" s="88" t="s">
        <v>2841</v>
      </c>
      <c r="B1010" s="102" t="s">
        <v>16</v>
      </c>
      <c r="C1010" s="369" t="s">
        <v>17</v>
      </c>
      <c r="D1010" s="102" t="s">
        <v>307</v>
      </c>
      <c r="E1010" s="324" t="s">
        <v>4439</v>
      </c>
      <c r="F1010" s="3" t="s">
        <v>4069</v>
      </c>
      <c r="G1010" s="2" t="s">
        <v>31</v>
      </c>
      <c r="H1010" s="2" t="s">
        <v>3919</v>
      </c>
      <c r="I1010" s="103" t="s">
        <v>33</v>
      </c>
      <c r="J1010" s="102" t="s">
        <v>33</v>
      </c>
      <c r="K1010" s="327" t="s">
        <v>638</v>
      </c>
      <c r="L1010" s="324" t="s">
        <v>4440</v>
      </c>
      <c r="M1010" s="2" t="s">
        <v>4441</v>
      </c>
      <c r="N1010" s="2" t="s">
        <v>4442</v>
      </c>
      <c r="O1010" s="2" t="s">
        <v>1035</v>
      </c>
      <c r="P1010" s="19">
        <v>46041</v>
      </c>
      <c r="Q1010" s="19">
        <v>46191</v>
      </c>
      <c r="R1010" s="1"/>
    </row>
    <row r="1011" spans="1:18" ht="19.5" customHeight="1">
      <c r="A1011" s="88" t="s">
        <v>3143</v>
      </c>
      <c r="B1011" s="102" t="s">
        <v>16</v>
      </c>
      <c r="C1011" s="369" t="s">
        <v>17</v>
      </c>
      <c r="D1011" s="3" t="s">
        <v>47</v>
      </c>
      <c r="E1011" s="324" t="s">
        <v>248</v>
      </c>
      <c r="F1011" s="3" t="s">
        <v>4443</v>
      </c>
      <c r="G1011" s="2" t="s">
        <v>31</v>
      </c>
      <c r="H1011" s="2" t="s">
        <v>3919</v>
      </c>
      <c r="I1011" s="103" t="s">
        <v>33</v>
      </c>
      <c r="J1011" s="102" t="s">
        <v>33</v>
      </c>
      <c r="K1011" s="327" t="s">
        <v>638</v>
      </c>
      <c r="L1011" s="324" t="s">
        <v>4444</v>
      </c>
      <c r="M1011" s="2" t="s">
        <v>4445</v>
      </c>
      <c r="N1011" s="2" t="s">
        <v>4446</v>
      </c>
      <c r="O1011" s="2" t="s">
        <v>1035</v>
      </c>
      <c r="P1011" s="19">
        <v>46047</v>
      </c>
      <c r="Q1011" s="19">
        <v>46197</v>
      </c>
      <c r="R1011" s="1"/>
    </row>
    <row r="1012" spans="1:18" ht="19.5" customHeight="1">
      <c r="A1012" s="88" t="s">
        <v>3169</v>
      </c>
      <c r="B1012" s="102" t="s">
        <v>16</v>
      </c>
      <c r="C1012" s="369" t="s">
        <v>17</v>
      </c>
      <c r="D1012" s="3" t="s">
        <v>52</v>
      </c>
      <c r="E1012" s="324" t="s">
        <v>4447</v>
      </c>
      <c r="F1012" s="3" t="s">
        <v>4097</v>
      </c>
      <c r="G1012" s="2" t="s">
        <v>31</v>
      </c>
      <c r="H1012" s="2" t="s">
        <v>3919</v>
      </c>
      <c r="I1012" s="103" t="s">
        <v>33</v>
      </c>
      <c r="J1012" s="102" t="s">
        <v>33</v>
      </c>
      <c r="K1012" s="327" t="s">
        <v>638</v>
      </c>
      <c r="L1012" s="324" t="s">
        <v>4448</v>
      </c>
      <c r="M1012" s="2" t="s">
        <v>4449</v>
      </c>
      <c r="N1012" s="2" t="s">
        <v>4450</v>
      </c>
      <c r="O1012" s="2" t="s">
        <v>1035</v>
      </c>
      <c r="P1012" s="19">
        <v>46048</v>
      </c>
      <c r="Q1012" s="19">
        <v>46198</v>
      </c>
      <c r="R1012" s="1"/>
    </row>
    <row r="1013" spans="1:18" ht="19.5" customHeight="1">
      <c r="A1013" s="88" t="s">
        <v>3166</v>
      </c>
      <c r="B1013" s="102" t="s">
        <v>16</v>
      </c>
      <c r="C1013" s="369" t="s">
        <v>17</v>
      </c>
      <c r="D1013" s="104" t="s">
        <v>307</v>
      </c>
      <c r="E1013" s="324" t="s">
        <v>4451</v>
      </c>
      <c r="F1013" s="3" t="s">
        <v>4410</v>
      </c>
      <c r="G1013" s="2" t="s">
        <v>31</v>
      </c>
      <c r="H1013" s="2" t="s">
        <v>3919</v>
      </c>
      <c r="I1013" s="103" t="s">
        <v>33</v>
      </c>
      <c r="J1013" s="102" t="s">
        <v>33</v>
      </c>
      <c r="K1013" s="327" t="s">
        <v>638</v>
      </c>
      <c r="L1013" s="324" t="s">
        <v>4452</v>
      </c>
      <c r="M1013" s="2" t="s">
        <v>4453</v>
      </c>
      <c r="N1013" s="2" t="s">
        <v>4454</v>
      </c>
      <c r="O1013" s="2" t="s">
        <v>1035</v>
      </c>
      <c r="P1013" s="19">
        <v>46048</v>
      </c>
      <c r="Q1013" s="19">
        <v>46198</v>
      </c>
      <c r="R1013" s="1"/>
    </row>
    <row r="1014" spans="1:18" ht="19.5" customHeight="1">
      <c r="A1014" s="88" t="s">
        <v>4455</v>
      </c>
      <c r="B1014" s="102" t="s">
        <v>16</v>
      </c>
      <c r="C1014" s="369" t="s">
        <v>17</v>
      </c>
      <c r="D1014" s="102" t="s">
        <v>307</v>
      </c>
      <c r="E1014" s="324" t="s">
        <v>4028</v>
      </c>
      <c r="F1014" s="3" t="s">
        <v>4133</v>
      </c>
      <c r="G1014" s="2" t="s">
        <v>31</v>
      </c>
      <c r="H1014" s="2" t="s">
        <v>3919</v>
      </c>
      <c r="I1014" s="103" t="s">
        <v>33</v>
      </c>
      <c r="J1014" s="102" t="s">
        <v>33</v>
      </c>
      <c r="K1014" s="327" t="s">
        <v>638</v>
      </c>
      <c r="L1014" s="324" t="s">
        <v>4456</v>
      </c>
      <c r="M1014" s="2" t="s">
        <v>4457</v>
      </c>
      <c r="N1014" s="2" t="s">
        <v>4458</v>
      </c>
      <c r="O1014" s="2" t="s">
        <v>1035</v>
      </c>
      <c r="P1014" s="19">
        <v>46046</v>
      </c>
      <c r="Q1014" s="19">
        <v>46196</v>
      </c>
      <c r="R1014" s="1"/>
    </row>
    <row r="1015" spans="1:18" ht="19.5" customHeight="1">
      <c r="A1015" s="88" t="s">
        <v>4459</v>
      </c>
      <c r="B1015" s="102" t="s">
        <v>16</v>
      </c>
      <c r="C1015" s="369" t="s">
        <v>17</v>
      </c>
      <c r="D1015" s="102" t="s">
        <v>307</v>
      </c>
      <c r="E1015" s="324" t="s">
        <v>4460</v>
      </c>
      <c r="F1015" s="3" t="s">
        <v>4349</v>
      </c>
      <c r="G1015" s="2" t="s">
        <v>31</v>
      </c>
      <c r="H1015" s="2" t="s">
        <v>3919</v>
      </c>
      <c r="I1015" s="103" t="s">
        <v>33</v>
      </c>
      <c r="J1015" s="102" t="s">
        <v>33</v>
      </c>
      <c r="K1015" s="327" t="s">
        <v>638</v>
      </c>
      <c r="L1015" s="324" t="s">
        <v>4461</v>
      </c>
      <c r="M1015" s="2" t="s">
        <v>4462</v>
      </c>
      <c r="N1015" s="2" t="s">
        <v>4463</v>
      </c>
      <c r="O1015" s="2" t="s">
        <v>1035</v>
      </c>
      <c r="P1015" s="19">
        <v>46048</v>
      </c>
      <c r="Q1015" s="19">
        <v>46198</v>
      </c>
      <c r="R1015" s="1"/>
    </row>
    <row r="1016" spans="1:18" ht="19.5" customHeight="1">
      <c r="A1016" s="88" t="s">
        <v>4464</v>
      </c>
      <c r="B1016" s="102" t="s">
        <v>16</v>
      </c>
      <c r="C1016" s="369" t="s">
        <v>17</v>
      </c>
      <c r="D1016" s="3" t="s">
        <v>168</v>
      </c>
      <c r="E1016" s="324" t="s">
        <v>4465</v>
      </c>
      <c r="F1016" s="3" t="s">
        <v>4466</v>
      </c>
      <c r="G1016" s="2" t="s">
        <v>31</v>
      </c>
      <c r="H1016" s="2" t="s">
        <v>3919</v>
      </c>
      <c r="I1016" s="103" t="s">
        <v>33</v>
      </c>
      <c r="J1016" s="102" t="s">
        <v>33</v>
      </c>
      <c r="K1016" s="327" t="s">
        <v>638</v>
      </c>
      <c r="L1016" s="324" t="s">
        <v>4467</v>
      </c>
      <c r="M1016" s="2" t="s">
        <v>4468</v>
      </c>
      <c r="N1016" s="2" t="s">
        <v>4469</v>
      </c>
      <c r="O1016" s="2" t="s">
        <v>4193</v>
      </c>
      <c r="P1016" s="19">
        <v>46049</v>
      </c>
      <c r="Q1016" s="19">
        <v>46153</v>
      </c>
      <c r="R1016" s="1"/>
    </row>
    <row r="1017" spans="1:18" ht="19.5" customHeight="1">
      <c r="A1017" s="88" t="s">
        <v>4470</v>
      </c>
      <c r="B1017" s="3" t="s">
        <v>16</v>
      </c>
      <c r="C1017" s="359" t="s">
        <v>508</v>
      </c>
      <c r="D1017" s="3" t="s">
        <v>509</v>
      </c>
      <c r="E1017" s="324" t="s">
        <v>4471</v>
      </c>
      <c r="F1017" s="3" t="s">
        <v>4472</v>
      </c>
      <c r="G1017" s="2" t="s">
        <v>31</v>
      </c>
      <c r="H1017" s="2" t="s">
        <v>3919</v>
      </c>
      <c r="I1017" s="103" t="s">
        <v>33</v>
      </c>
      <c r="J1017" s="102" t="s">
        <v>33</v>
      </c>
      <c r="K1017" s="327" t="s">
        <v>638</v>
      </c>
      <c r="L1017" s="324" t="s">
        <v>4473</v>
      </c>
      <c r="M1017" s="2" t="s">
        <v>4474</v>
      </c>
      <c r="N1017" s="2" t="s">
        <v>4475</v>
      </c>
      <c r="O1017" s="2" t="s">
        <v>1035</v>
      </c>
      <c r="P1017" s="19">
        <v>46048</v>
      </c>
      <c r="Q1017" s="19">
        <v>46198</v>
      </c>
      <c r="R1017" s="1"/>
    </row>
    <row r="1018" spans="1:18" ht="19.5" customHeight="1">
      <c r="A1018" s="88" t="s">
        <v>4476</v>
      </c>
      <c r="B1018" s="104" t="s">
        <v>16</v>
      </c>
      <c r="C1018" s="370" t="s">
        <v>17</v>
      </c>
      <c r="D1018" s="104" t="s">
        <v>307</v>
      </c>
      <c r="E1018" s="324" t="s">
        <v>4028</v>
      </c>
      <c r="F1018" s="3" t="s">
        <v>4097</v>
      </c>
      <c r="G1018" s="2" t="s">
        <v>31</v>
      </c>
      <c r="H1018" s="2" t="s">
        <v>3919</v>
      </c>
      <c r="I1018" s="103" t="s">
        <v>33</v>
      </c>
      <c r="J1018" s="102" t="s">
        <v>33</v>
      </c>
      <c r="K1018" s="327" t="s">
        <v>638</v>
      </c>
      <c r="L1018" s="324" t="s">
        <v>4477</v>
      </c>
      <c r="M1018" s="2" t="s">
        <v>4478</v>
      </c>
      <c r="N1018" s="2" t="s">
        <v>4479</v>
      </c>
      <c r="O1018" s="2" t="s">
        <v>1035</v>
      </c>
      <c r="P1018" s="19">
        <v>46041</v>
      </c>
      <c r="Q1018" s="19">
        <v>46191</v>
      </c>
      <c r="R1018" s="1"/>
    </row>
    <row r="1019" spans="1:18" ht="19.5" customHeight="1">
      <c r="A1019" s="88" t="s">
        <v>4480</v>
      </c>
      <c r="B1019" s="3" t="s">
        <v>16</v>
      </c>
      <c r="C1019" s="359" t="s">
        <v>4481</v>
      </c>
      <c r="D1019" s="3" t="s">
        <v>1587</v>
      </c>
      <c r="E1019" s="324" t="s">
        <v>4482</v>
      </c>
      <c r="F1019" s="3" t="s">
        <v>4060</v>
      </c>
      <c r="G1019" s="2" t="s">
        <v>31</v>
      </c>
      <c r="H1019" s="2" t="s">
        <v>3919</v>
      </c>
      <c r="I1019" s="103" t="s">
        <v>33</v>
      </c>
      <c r="J1019" s="102" t="s">
        <v>33</v>
      </c>
      <c r="K1019" s="327" t="s">
        <v>638</v>
      </c>
      <c r="L1019" s="324" t="s">
        <v>4483</v>
      </c>
      <c r="M1019" s="2" t="s">
        <v>4484</v>
      </c>
      <c r="N1019" s="2" t="s">
        <v>4485</v>
      </c>
      <c r="O1019" s="2" t="s">
        <v>1035</v>
      </c>
      <c r="P1019" s="19">
        <v>46044</v>
      </c>
      <c r="Q1019" s="19">
        <v>46194</v>
      </c>
      <c r="R1019" s="1"/>
    </row>
    <row r="1020" spans="1:18" ht="19.5" customHeight="1">
      <c r="A1020" s="88" t="s">
        <v>4486</v>
      </c>
      <c r="B1020" s="104" t="s">
        <v>16</v>
      </c>
      <c r="C1020" s="370" t="s">
        <v>17</v>
      </c>
      <c r="D1020" s="104" t="s">
        <v>307</v>
      </c>
      <c r="E1020" s="324" t="s">
        <v>4487</v>
      </c>
      <c r="F1020" s="3" t="s">
        <v>4472</v>
      </c>
      <c r="G1020" s="2" t="s">
        <v>31</v>
      </c>
      <c r="H1020" s="2" t="s">
        <v>3919</v>
      </c>
      <c r="I1020" s="103" t="s">
        <v>33</v>
      </c>
      <c r="J1020" s="102" t="s">
        <v>33</v>
      </c>
      <c r="K1020" s="327" t="s">
        <v>638</v>
      </c>
      <c r="L1020" s="324" t="s">
        <v>4488</v>
      </c>
      <c r="M1020" s="2" t="s">
        <v>4489</v>
      </c>
      <c r="N1020" s="2" t="s">
        <v>4490</v>
      </c>
      <c r="O1020" s="2" t="s">
        <v>1035</v>
      </c>
      <c r="P1020" s="19">
        <v>46037</v>
      </c>
      <c r="Q1020" s="19">
        <v>46186</v>
      </c>
      <c r="R1020" s="1"/>
    </row>
    <row r="1021" spans="1:18" ht="19.5" customHeight="1">
      <c r="A1021" s="88" t="s">
        <v>3187</v>
      </c>
      <c r="B1021" s="3" t="s">
        <v>16</v>
      </c>
      <c r="C1021" s="359" t="s">
        <v>17</v>
      </c>
      <c r="D1021" s="3" t="s">
        <v>1985</v>
      </c>
      <c r="E1021" s="324" t="s">
        <v>4348</v>
      </c>
      <c r="F1021" s="3" t="s">
        <v>3944</v>
      </c>
      <c r="G1021" s="2" t="s">
        <v>31</v>
      </c>
      <c r="H1021" s="2" t="s">
        <v>3919</v>
      </c>
      <c r="I1021" s="103" t="s">
        <v>33</v>
      </c>
      <c r="J1021" s="102" t="s">
        <v>33</v>
      </c>
      <c r="K1021" s="327" t="s">
        <v>638</v>
      </c>
      <c r="L1021" s="324" t="s">
        <v>4491</v>
      </c>
      <c r="M1021" s="2" t="s">
        <v>4492</v>
      </c>
      <c r="N1021" s="2" t="s">
        <v>4493</v>
      </c>
      <c r="O1021" s="2" t="s">
        <v>1035</v>
      </c>
      <c r="P1021" s="19">
        <v>46048</v>
      </c>
      <c r="Q1021" s="19">
        <v>46198</v>
      </c>
      <c r="R1021" s="1"/>
    </row>
    <row r="1022" spans="1:18" ht="19.5" customHeight="1">
      <c r="A1022" s="88" t="s">
        <v>4494</v>
      </c>
      <c r="B1022" s="104" t="s">
        <v>16</v>
      </c>
      <c r="C1022" s="370" t="s">
        <v>17</v>
      </c>
      <c r="D1022" s="104" t="s">
        <v>307</v>
      </c>
      <c r="E1022" s="324" t="s">
        <v>4495</v>
      </c>
      <c r="F1022" s="3" t="s">
        <v>4222</v>
      </c>
      <c r="G1022" s="2" t="s">
        <v>31</v>
      </c>
      <c r="H1022" s="2" t="s">
        <v>3919</v>
      </c>
      <c r="I1022" s="103" t="s">
        <v>33</v>
      </c>
      <c r="J1022" s="102" t="s">
        <v>33</v>
      </c>
      <c r="K1022" s="327" t="s">
        <v>638</v>
      </c>
      <c r="L1022" s="324" t="s">
        <v>4496</v>
      </c>
      <c r="M1022" s="2" t="s">
        <v>4497</v>
      </c>
      <c r="N1022" s="2" t="s">
        <v>4498</v>
      </c>
      <c r="O1022" s="2" t="s">
        <v>1035</v>
      </c>
      <c r="P1022" s="19">
        <v>46048</v>
      </c>
      <c r="Q1022" s="19">
        <v>46198</v>
      </c>
      <c r="R1022" s="1"/>
    </row>
    <row r="1023" spans="1:18" ht="19.5" customHeight="1">
      <c r="A1023" s="88" t="s">
        <v>3209</v>
      </c>
      <c r="B1023" s="102" t="s">
        <v>16</v>
      </c>
      <c r="C1023" s="369" t="s">
        <v>17</v>
      </c>
      <c r="D1023" s="102" t="s">
        <v>307</v>
      </c>
      <c r="E1023" s="324" t="s">
        <v>425</v>
      </c>
      <c r="F1023" s="3" t="s">
        <v>4133</v>
      </c>
      <c r="G1023" s="2" t="s">
        <v>31</v>
      </c>
      <c r="H1023" s="2" t="s">
        <v>3919</v>
      </c>
      <c r="I1023" s="103" t="s">
        <v>33</v>
      </c>
      <c r="J1023" s="102" t="s">
        <v>33</v>
      </c>
      <c r="K1023" s="327" t="s">
        <v>638</v>
      </c>
      <c r="L1023" s="324" t="s">
        <v>4499</v>
      </c>
      <c r="M1023" s="2" t="s">
        <v>4500</v>
      </c>
      <c r="N1023" s="2" t="s">
        <v>4501</v>
      </c>
      <c r="O1023" s="2" t="s">
        <v>4502</v>
      </c>
      <c r="P1023" s="19">
        <v>46049</v>
      </c>
      <c r="Q1023" s="19">
        <v>46199</v>
      </c>
      <c r="R1023" s="1"/>
    </row>
    <row r="1024" spans="1:18" ht="19.5" customHeight="1">
      <c r="A1024" s="88" t="s">
        <v>4503</v>
      </c>
      <c r="B1024" s="102" t="s">
        <v>16</v>
      </c>
      <c r="C1024" s="369" t="s">
        <v>17</v>
      </c>
      <c r="D1024" s="102" t="s">
        <v>307</v>
      </c>
      <c r="E1024" s="324" t="s">
        <v>4504</v>
      </c>
      <c r="F1024" s="3" t="s">
        <v>4097</v>
      </c>
      <c r="G1024" s="2" t="s">
        <v>31</v>
      </c>
      <c r="H1024" s="2" t="s">
        <v>3919</v>
      </c>
      <c r="I1024" s="103" t="s">
        <v>33</v>
      </c>
      <c r="J1024" s="102" t="s">
        <v>33</v>
      </c>
      <c r="K1024" s="327" t="s">
        <v>638</v>
      </c>
      <c r="L1024" s="324" t="s">
        <v>4505</v>
      </c>
      <c r="M1024" s="2" t="s">
        <v>4506</v>
      </c>
      <c r="N1024" s="2" t="s">
        <v>4507</v>
      </c>
      <c r="O1024" s="2" t="s">
        <v>4508</v>
      </c>
      <c r="P1024" s="19">
        <v>46048</v>
      </c>
      <c r="Q1024" s="19">
        <v>46198</v>
      </c>
      <c r="R1024" s="1"/>
    </row>
    <row r="1025" spans="1:18" ht="19.5" customHeight="1">
      <c r="A1025" s="88" t="s">
        <v>3205</v>
      </c>
      <c r="B1025" s="102" t="s">
        <v>16</v>
      </c>
      <c r="C1025" s="369" t="s">
        <v>17</v>
      </c>
      <c r="D1025" s="102" t="s">
        <v>307</v>
      </c>
      <c r="E1025" s="324" t="s">
        <v>4509</v>
      </c>
      <c r="F1025" s="3" t="s">
        <v>4510</v>
      </c>
      <c r="G1025" s="2" t="s">
        <v>31</v>
      </c>
      <c r="H1025" s="2" t="s">
        <v>3919</v>
      </c>
      <c r="I1025" s="103" t="s">
        <v>33</v>
      </c>
      <c r="J1025" s="102" t="s">
        <v>33</v>
      </c>
      <c r="K1025" s="327" t="s">
        <v>34</v>
      </c>
      <c r="L1025" s="324" t="s">
        <v>4511</v>
      </c>
      <c r="M1025" s="2" t="s">
        <v>4512</v>
      </c>
      <c r="N1025" s="2" t="s">
        <v>4513</v>
      </c>
      <c r="O1025" s="2" t="s">
        <v>4075</v>
      </c>
      <c r="P1025" s="19">
        <v>46049</v>
      </c>
      <c r="Q1025" s="19">
        <v>46199</v>
      </c>
      <c r="R1025" s="1"/>
    </row>
    <row r="1026" spans="1:18" ht="19.5" customHeight="1">
      <c r="A1026" s="88" t="s">
        <v>4514</v>
      </c>
      <c r="B1026" s="102" t="s">
        <v>16</v>
      </c>
      <c r="C1026" s="369" t="s">
        <v>17</v>
      </c>
      <c r="D1026" s="102" t="s">
        <v>307</v>
      </c>
      <c r="E1026" s="324" t="s">
        <v>3990</v>
      </c>
      <c r="F1026" s="3" t="s">
        <v>4260</v>
      </c>
      <c r="G1026" s="2" t="s">
        <v>31</v>
      </c>
      <c r="H1026" s="2" t="s">
        <v>3919</v>
      </c>
      <c r="I1026" s="103" t="s">
        <v>33</v>
      </c>
      <c r="J1026" s="102" t="s">
        <v>33</v>
      </c>
      <c r="K1026" s="327" t="s">
        <v>34</v>
      </c>
      <c r="L1026" s="324" t="s">
        <v>4515</v>
      </c>
      <c r="M1026" s="2" t="s">
        <v>4516</v>
      </c>
      <c r="N1026" s="2" t="s">
        <v>4517</v>
      </c>
      <c r="O1026" s="2" t="s">
        <v>4075</v>
      </c>
      <c r="P1026" s="19">
        <v>46042</v>
      </c>
      <c r="Q1026" s="19">
        <v>46192</v>
      </c>
      <c r="R1026" s="1"/>
    </row>
    <row r="1027" spans="1:18" ht="19.5" customHeight="1">
      <c r="A1027" s="88" t="s">
        <v>4518</v>
      </c>
      <c r="B1027" s="102" t="s">
        <v>16</v>
      </c>
      <c r="C1027" s="369" t="s">
        <v>17</v>
      </c>
      <c r="D1027" s="102" t="s">
        <v>307</v>
      </c>
      <c r="E1027" s="324" t="s">
        <v>3990</v>
      </c>
      <c r="F1027" s="3" t="s">
        <v>3969</v>
      </c>
      <c r="G1027" s="2" t="s">
        <v>31</v>
      </c>
      <c r="H1027" s="2" t="s">
        <v>3919</v>
      </c>
      <c r="I1027" s="103" t="s">
        <v>33</v>
      </c>
      <c r="J1027" s="102" t="s">
        <v>33</v>
      </c>
      <c r="K1027" s="327" t="s">
        <v>34</v>
      </c>
      <c r="L1027" s="324" t="s">
        <v>4519</v>
      </c>
      <c r="M1027" s="2" t="s">
        <v>4520</v>
      </c>
      <c r="N1027" s="2" t="s">
        <v>4521</v>
      </c>
      <c r="O1027" s="2" t="s">
        <v>4075</v>
      </c>
      <c r="P1027" s="19">
        <v>46047</v>
      </c>
      <c r="Q1027" s="19">
        <v>46197</v>
      </c>
      <c r="R1027" s="1"/>
    </row>
    <row r="1028" spans="1:18" ht="19.5" customHeight="1">
      <c r="A1028" s="88" t="s">
        <v>3068</v>
      </c>
      <c r="B1028" s="102" t="s">
        <v>16</v>
      </c>
      <c r="C1028" s="369" t="s">
        <v>17</v>
      </c>
      <c r="D1028" s="102" t="s">
        <v>307</v>
      </c>
      <c r="E1028" s="324" t="s">
        <v>1761</v>
      </c>
      <c r="F1028" s="3" t="s">
        <v>4029</v>
      </c>
      <c r="G1028" s="2" t="s">
        <v>31</v>
      </c>
      <c r="H1028" s="2" t="s">
        <v>3919</v>
      </c>
      <c r="I1028" s="103" t="s">
        <v>33</v>
      </c>
      <c r="J1028" s="102" t="s">
        <v>33</v>
      </c>
      <c r="K1028" s="327" t="s">
        <v>34</v>
      </c>
      <c r="L1028" s="324" t="s">
        <v>4522</v>
      </c>
      <c r="M1028" s="2" t="s">
        <v>4523</v>
      </c>
      <c r="N1028" s="2" t="s">
        <v>4524</v>
      </c>
      <c r="O1028" s="2" t="s">
        <v>1007</v>
      </c>
      <c r="P1028" s="19">
        <v>46045</v>
      </c>
      <c r="Q1028" s="19">
        <v>46195</v>
      </c>
      <c r="R1028" s="1"/>
    </row>
    <row r="1029" spans="1:18" ht="19.5" customHeight="1">
      <c r="A1029" s="88" t="s">
        <v>3182</v>
      </c>
      <c r="B1029" s="3" t="s">
        <v>438</v>
      </c>
      <c r="C1029" s="359" t="s">
        <v>438</v>
      </c>
      <c r="D1029" s="3" t="s">
        <v>4365</v>
      </c>
      <c r="E1029" s="324" t="s">
        <v>477</v>
      </c>
      <c r="F1029" s="3" t="s">
        <v>4114</v>
      </c>
      <c r="G1029" s="2" t="s">
        <v>31</v>
      </c>
      <c r="H1029" s="2" t="s">
        <v>3919</v>
      </c>
      <c r="I1029" s="103" t="s">
        <v>33</v>
      </c>
      <c r="J1029" s="102" t="s">
        <v>33</v>
      </c>
      <c r="K1029" s="327" t="s">
        <v>34</v>
      </c>
      <c r="L1029" s="324" t="s">
        <v>4525</v>
      </c>
      <c r="M1029" s="2" t="s">
        <v>4526</v>
      </c>
      <c r="N1029" s="2" t="s">
        <v>4527</v>
      </c>
      <c r="O1029" s="2" t="s">
        <v>1007</v>
      </c>
      <c r="P1029" s="19">
        <v>46048</v>
      </c>
      <c r="Q1029" s="19">
        <v>46198</v>
      </c>
      <c r="R1029" s="1"/>
    </row>
    <row r="1030" spans="1:18" ht="19.5" customHeight="1">
      <c r="A1030" s="88" t="s">
        <v>4528</v>
      </c>
      <c r="B1030" s="104" t="s">
        <v>16</v>
      </c>
      <c r="C1030" s="370" t="s">
        <v>17</v>
      </c>
      <c r="D1030" s="104" t="s">
        <v>307</v>
      </c>
      <c r="E1030" s="324" t="s">
        <v>4246</v>
      </c>
      <c r="F1030" s="3" t="s">
        <v>4089</v>
      </c>
      <c r="G1030" s="2" t="s">
        <v>31</v>
      </c>
      <c r="H1030" s="2" t="s">
        <v>3919</v>
      </c>
      <c r="I1030" s="103" t="s">
        <v>33</v>
      </c>
      <c r="J1030" s="102" t="s">
        <v>33</v>
      </c>
      <c r="K1030" s="327" t="s">
        <v>34</v>
      </c>
      <c r="L1030" s="324" t="s">
        <v>4529</v>
      </c>
      <c r="M1030" s="2" t="s">
        <v>4530</v>
      </c>
      <c r="N1030" s="2" t="s">
        <v>4531</v>
      </c>
      <c r="O1030" s="2" t="s">
        <v>1007</v>
      </c>
      <c r="P1030" s="19">
        <v>46049</v>
      </c>
      <c r="Q1030" s="19">
        <v>46199</v>
      </c>
      <c r="R1030" s="1"/>
    </row>
    <row r="1031" spans="1:18" ht="19.5" customHeight="1">
      <c r="A1031" s="88" t="s">
        <v>4532</v>
      </c>
      <c r="B1031" s="102" t="s">
        <v>16</v>
      </c>
      <c r="C1031" s="369" t="s">
        <v>17</v>
      </c>
      <c r="D1031" s="102" t="s">
        <v>307</v>
      </c>
      <c r="E1031" s="324" t="s">
        <v>4028</v>
      </c>
      <c r="F1031" s="3" t="s">
        <v>4102</v>
      </c>
      <c r="G1031" s="2" t="s">
        <v>31</v>
      </c>
      <c r="H1031" s="2" t="s">
        <v>3919</v>
      </c>
      <c r="I1031" s="103" t="s">
        <v>33</v>
      </c>
      <c r="J1031" s="102" t="s">
        <v>33</v>
      </c>
      <c r="K1031" s="327" t="s">
        <v>34</v>
      </c>
      <c r="L1031" s="324" t="s">
        <v>4533</v>
      </c>
      <c r="M1031" s="2" t="s">
        <v>4534</v>
      </c>
      <c r="N1031" s="2" t="s">
        <v>4535</v>
      </c>
      <c r="O1031" s="2" t="s">
        <v>4536</v>
      </c>
      <c r="P1031" s="19">
        <v>46049</v>
      </c>
      <c r="Q1031" s="19">
        <v>46153</v>
      </c>
      <c r="R1031" s="1"/>
    </row>
    <row r="1032" spans="1:18" ht="19.5" customHeight="1">
      <c r="A1032" s="88" t="s">
        <v>4537</v>
      </c>
      <c r="B1032" s="3" t="s">
        <v>16</v>
      </c>
      <c r="C1032" s="359" t="s">
        <v>77</v>
      </c>
      <c r="D1032" s="3" t="s">
        <v>1037</v>
      </c>
      <c r="E1032" s="324" t="s">
        <v>4538</v>
      </c>
      <c r="F1032" s="3" t="s">
        <v>4349</v>
      </c>
      <c r="G1032" s="2" t="s">
        <v>31</v>
      </c>
      <c r="H1032" s="2" t="s">
        <v>3919</v>
      </c>
      <c r="I1032" s="103" t="s">
        <v>33</v>
      </c>
      <c r="J1032" s="102" t="s">
        <v>33</v>
      </c>
      <c r="K1032" s="327" t="s">
        <v>34</v>
      </c>
      <c r="L1032" s="324" t="s">
        <v>4539</v>
      </c>
      <c r="M1032" s="2" t="s">
        <v>4540</v>
      </c>
      <c r="N1032" s="2" t="s">
        <v>4541</v>
      </c>
      <c r="O1032" s="2" t="s">
        <v>1007</v>
      </c>
      <c r="P1032" s="19">
        <v>46041</v>
      </c>
      <c r="Q1032" s="19">
        <v>46191</v>
      </c>
      <c r="R1032" s="1"/>
    </row>
    <row r="1033" spans="1:18" ht="19.5" customHeight="1">
      <c r="A1033" s="88" t="s">
        <v>3215</v>
      </c>
      <c r="B1033" s="104" t="s">
        <v>16</v>
      </c>
      <c r="C1033" s="370" t="s">
        <v>17</v>
      </c>
      <c r="D1033" s="104" t="s">
        <v>307</v>
      </c>
      <c r="E1033" s="324" t="s">
        <v>222</v>
      </c>
      <c r="F1033" s="3" t="s">
        <v>4510</v>
      </c>
      <c r="G1033" s="2" t="s">
        <v>31</v>
      </c>
      <c r="H1033" s="2" t="s">
        <v>3919</v>
      </c>
      <c r="I1033" s="103" t="s">
        <v>33</v>
      </c>
      <c r="J1033" s="102" t="s">
        <v>33</v>
      </c>
      <c r="K1033" s="327" t="s">
        <v>34</v>
      </c>
      <c r="L1033" s="324" t="s">
        <v>4542</v>
      </c>
      <c r="M1033" s="2" t="s">
        <v>4543</v>
      </c>
      <c r="N1033" s="2" t="s">
        <v>3195</v>
      </c>
      <c r="O1033" s="2" t="s">
        <v>1035</v>
      </c>
      <c r="P1033" s="19">
        <v>46049</v>
      </c>
      <c r="Q1033" s="19">
        <v>46199</v>
      </c>
      <c r="R1033" s="1"/>
    </row>
    <row r="1034" spans="1:18" ht="19.5" customHeight="1">
      <c r="A1034" s="88" t="s">
        <v>4544</v>
      </c>
      <c r="B1034" s="102" t="s">
        <v>16</v>
      </c>
      <c r="C1034" s="369" t="s">
        <v>17</v>
      </c>
      <c r="D1034" s="102" t="s">
        <v>307</v>
      </c>
      <c r="E1034" s="324" t="s">
        <v>4545</v>
      </c>
      <c r="F1034" s="3" t="s">
        <v>4034</v>
      </c>
      <c r="G1034" s="2" t="s">
        <v>31</v>
      </c>
      <c r="H1034" s="2" t="s">
        <v>3919</v>
      </c>
      <c r="I1034" s="103" t="s">
        <v>33</v>
      </c>
      <c r="J1034" s="102" t="s">
        <v>33</v>
      </c>
      <c r="K1034" s="327" t="s">
        <v>34</v>
      </c>
      <c r="L1034" s="324" t="s">
        <v>4546</v>
      </c>
      <c r="M1034" s="2" t="s">
        <v>4547</v>
      </c>
      <c r="N1034" s="2" t="s">
        <v>4548</v>
      </c>
      <c r="O1034" s="2" t="s">
        <v>1007</v>
      </c>
      <c r="P1034" s="19">
        <v>46045</v>
      </c>
      <c r="Q1034" s="19">
        <v>46195</v>
      </c>
      <c r="R1034" s="1"/>
    </row>
    <row r="1035" spans="1:18" ht="19.5" customHeight="1">
      <c r="A1035" s="88" t="s">
        <v>4549</v>
      </c>
      <c r="B1035" s="102" t="s">
        <v>16</v>
      </c>
      <c r="C1035" s="369" t="s">
        <v>17</v>
      </c>
      <c r="D1035" s="102" t="s">
        <v>307</v>
      </c>
      <c r="E1035" s="324" t="s">
        <v>4550</v>
      </c>
      <c r="F1035" s="3" t="s">
        <v>4222</v>
      </c>
      <c r="G1035" s="2" t="s">
        <v>31</v>
      </c>
      <c r="H1035" s="2" t="s">
        <v>3919</v>
      </c>
      <c r="I1035" s="103" t="s">
        <v>33</v>
      </c>
      <c r="J1035" s="102" t="s">
        <v>33</v>
      </c>
      <c r="K1035" s="327" t="s">
        <v>34</v>
      </c>
      <c r="L1035" s="324" t="s">
        <v>4551</v>
      </c>
      <c r="M1035" s="2" t="s">
        <v>4552</v>
      </c>
      <c r="N1035" s="2" t="s">
        <v>4553</v>
      </c>
      <c r="O1035" s="2" t="s">
        <v>3995</v>
      </c>
      <c r="P1035" s="19">
        <v>46043</v>
      </c>
      <c r="Q1035" s="19">
        <v>46193</v>
      </c>
      <c r="R1035" s="1"/>
    </row>
    <row r="1036" spans="1:18" ht="19.5" customHeight="1">
      <c r="A1036" s="88" t="s">
        <v>4554</v>
      </c>
      <c r="B1036" s="102" t="s">
        <v>16</v>
      </c>
      <c r="C1036" s="369" t="s">
        <v>17</v>
      </c>
      <c r="D1036" s="102" t="s">
        <v>307</v>
      </c>
      <c r="E1036" s="324" t="s">
        <v>3979</v>
      </c>
      <c r="F1036" s="3" t="s">
        <v>4006</v>
      </c>
      <c r="G1036" s="2" t="s">
        <v>31</v>
      </c>
      <c r="H1036" s="2" t="s">
        <v>3919</v>
      </c>
      <c r="I1036" s="103" t="s">
        <v>33</v>
      </c>
      <c r="J1036" s="102" t="s">
        <v>33</v>
      </c>
      <c r="K1036" s="327" t="s">
        <v>34</v>
      </c>
      <c r="L1036" s="324" t="s">
        <v>4555</v>
      </c>
      <c r="M1036" s="2" t="s">
        <v>4556</v>
      </c>
      <c r="N1036" s="2" t="s">
        <v>4557</v>
      </c>
      <c r="O1036" s="2" t="s">
        <v>4558</v>
      </c>
      <c r="P1036" s="19">
        <v>46042</v>
      </c>
      <c r="Q1036" s="19">
        <v>46199</v>
      </c>
      <c r="R1036" s="1"/>
    </row>
    <row r="1037" spans="1:18" ht="19.5" customHeight="1">
      <c r="A1037" s="88" t="s">
        <v>4559</v>
      </c>
      <c r="B1037" s="102" t="s">
        <v>16</v>
      </c>
      <c r="C1037" s="369" t="s">
        <v>17</v>
      </c>
      <c r="D1037" s="102" t="s">
        <v>307</v>
      </c>
      <c r="E1037" s="324" t="s">
        <v>3990</v>
      </c>
      <c r="F1037" s="3" t="s">
        <v>4082</v>
      </c>
      <c r="G1037" s="2" t="s">
        <v>31</v>
      </c>
      <c r="H1037" s="2" t="s">
        <v>3919</v>
      </c>
      <c r="I1037" s="103" t="s">
        <v>33</v>
      </c>
      <c r="J1037" s="102" t="s">
        <v>33</v>
      </c>
      <c r="K1037" s="327" t="s">
        <v>34</v>
      </c>
      <c r="L1037" s="324" t="s">
        <v>4560</v>
      </c>
      <c r="M1037" s="2" t="s">
        <v>4561</v>
      </c>
      <c r="N1037" s="2" t="s">
        <v>4562</v>
      </c>
      <c r="O1037" s="2" t="s">
        <v>1061</v>
      </c>
      <c r="P1037" s="19">
        <v>46044</v>
      </c>
      <c r="Q1037" s="19">
        <v>46194</v>
      </c>
      <c r="R1037" s="1"/>
    </row>
    <row r="1038" spans="1:18" ht="19.5" customHeight="1">
      <c r="A1038" s="88" t="s">
        <v>4563</v>
      </c>
      <c r="B1038" s="3" t="s">
        <v>16</v>
      </c>
      <c r="C1038" s="359" t="s">
        <v>508</v>
      </c>
      <c r="D1038" s="3" t="s">
        <v>4564</v>
      </c>
      <c r="E1038" s="324" t="s">
        <v>4565</v>
      </c>
      <c r="F1038" s="3" t="s">
        <v>4566</v>
      </c>
      <c r="G1038" s="2" t="s">
        <v>31</v>
      </c>
      <c r="H1038" s="2" t="s">
        <v>3919</v>
      </c>
      <c r="I1038" s="103" t="s">
        <v>33</v>
      </c>
      <c r="J1038" s="102" t="s">
        <v>33</v>
      </c>
      <c r="K1038" s="327" t="s">
        <v>34</v>
      </c>
      <c r="L1038" s="324" t="s">
        <v>4567</v>
      </c>
      <c r="M1038" s="2" t="s">
        <v>4568</v>
      </c>
      <c r="N1038" s="2" t="s">
        <v>4569</v>
      </c>
      <c r="O1038" s="2" t="s">
        <v>4570</v>
      </c>
      <c r="P1038" s="19">
        <v>46044</v>
      </c>
      <c r="Q1038" s="19">
        <v>46148</v>
      </c>
      <c r="R1038" s="1"/>
    </row>
    <row r="1039" spans="1:18" ht="19.5" customHeight="1">
      <c r="A1039" s="88" t="s">
        <v>4571</v>
      </c>
      <c r="B1039" s="104" t="s">
        <v>16</v>
      </c>
      <c r="C1039" s="370" t="s">
        <v>17</v>
      </c>
      <c r="D1039" s="104" t="s">
        <v>307</v>
      </c>
      <c r="E1039" s="324" t="s">
        <v>835</v>
      </c>
      <c r="F1039" s="3" t="s">
        <v>4572</v>
      </c>
      <c r="G1039" s="2" t="s">
        <v>31</v>
      </c>
      <c r="H1039" s="2" t="s">
        <v>3919</v>
      </c>
      <c r="I1039" s="103" t="s">
        <v>33</v>
      </c>
      <c r="J1039" s="102" t="s">
        <v>33</v>
      </c>
      <c r="K1039" s="327" t="s">
        <v>34</v>
      </c>
      <c r="L1039" s="324" t="s">
        <v>4573</v>
      </c>
      <c r="M1039" s="2" t="s">
        <v>4574</v>
      </c>
      <c r="N1039" s="2" t="s">
        <v>4575</v>
      </c>
      <c r="O1039" s="2" t="s">
        <v>1061</v>
      </c>
      <c r="P1039" s="19">
        <v>46042</v>
      </c>
      <c r="Q1039" s="19">
        <v>46192</v>
      </c>
      <c r="R1039" s="1"/>
    </row>
    <row r="1040" spans="1:18" ht="19.5" customHeight="1">
      <c r="A1040" s="88" t="s">
        <v>4576</v>
      </c>
      <c r="B1040" s="102" t="s">
        <v>16</v>
      </c>
      <c r="C1040" s="369" t="s">
        <v>17</v>
      </c>
      <c r="D1040" s="102" t="s">
        <v>307</v>
      </c>
      <c r="E1040" s="324" t="s">
        <v>4577</v>
      </c>
      <c r="F1040" s="3" t="s">
        <v>4349</v>
      </c>
      <c r="G1040" s="2" t="s">
        <v>31</v>
      </c>
      <c r="H1040" s="2" t="s">
        <v>3919</v>
      </c>
      <c r="I1040" s="103" t="s">
        <v>33</v>
      </c>
      <c r="J1040" s="102" t="s">
        <v>33</v>
      </c>
      <c r="K1040" s="327" t="s">
        <v>34</v>
      </c>
      <c r="L1040" s="324" t="s">
        <v>4578</v>
      </c>
      <c r="M1040" s="2" t="s">
        <v>4579</v>
      </c>
      <c r="N1040" s="2" t="s">
        <v>4580</v>
      </c>
      <c r="O1040" s="2" t="s">
        <v>1061</v>
      </c>
      <c r="P1040" s="19">
        <v>46042</v>
      </c>
      <c r="Q1040" s="19">
        <v>46192</v>
      </c>
      <c r="R1040" s="1"/>
    </row>
    <row r="1041" spans="1:18" ht="19.5" customHeight="1">
      <c r="A1041" s="88" t="s">
        <v>4581</v>
      </c>
      <c r="B1041" s="102" t="s">
        <v>16</v>
      </c>
      <c r="C1041" s="369" t="s">
        <v>17</v>
      </c>
      <c r="D1041" s="102" t="s">
        <v>307</v>
      </c>
      <c r="E1041" s="324" t="s">
        <v>4283</v>
      </c>
      <c r="F1041" s="3" t="s">
        <v>4410</v>
      </c>
      <c r="G1041" s="2" t="s">
        <v>31</v>
      </c>
      <c r="H1041" s="2" t="s">
        <v>3919</v>
      </c>
      <c r="I1041" s="103" t="s">
        <v>33</v>
      </c>
      <c r="J1041" s="102" t="s">
        <v>33</v>
      </c>
      <c r="K1041" s="327" t="s">
        <v>34</v>
      </c>
      <c r="L1041" s="324" t="s">
        <v>4582</v>
      </c>
      <c r="M1041" s="2" t="s">
        <v>4583</v>
      </c>
      <c r="N1041" s="2" t="s">
        <v>4584</v>
      </c>
      <c r="O1041" s="2" t="s">
        <v>1061</v>
      </c>
      <c r="P1041" s="19">
        <v>46042</v>
      </c>
      <c r="Q1041" s="19">
        <v>46192</v>
      </c>
      <c r="R1041" s="1"/>
    </row>
    <row r="1042" spans="1:18" ht="19.5" customHeight="1">
      <c r="A1042" s="88" t="s">
        <v>4585</v>
      </c>
      <c r="B1042" s="102" t="s">
        <v>16</v>
      </c>
      <c r="C1042" s="369" t="s">
        <v>17</v>
      </c>
      <c r="D1042" s="102" t="s">
        <v>307</v>
      </c>
      <c r="E1042" s="324" t="s">
        <v>4550</v>
      </c>
      <c r="F1042" s="3" t="s">
        <v>4047</v>
      </c>
      <c r="G1042" s="2" t="s">
        <v>31</v>
      </c>
      <c r="H1042" s="2" t="s">
        <v>3919</v>
      </c>
      <c r="I1042" s="103" t="s">
        <v>33</v>
      </c>
      <c r="J1042" s="102" t="s">
        <v>33</v>
      </c>
      <c r="K1042" s="327" t="s">
        <v>34</v>
      </c>
      <c r="L1042" s="324" t="s">
        <v>4586</v>
      </c>
      <c r="M1042" s="2" t="s">
        <v>4587</v>
      </c>
      <c r="N1042" s="2" t="s">
        <v>4588</v>
      </c>
      <c r="O1042" s="2" t="s">
        <v>1061</v>
      </c>
      <c r="P1042" s="19">
        <v>46043</v>
      </c>
      <c r="Q1042" s="19">
        <v>46193</v>
      </c>
      <c r="R1042" s="1"/>
    </row>
    <row r="1043" spans="1:18" ht="19.5" customHeight="1">
      <c r="A1043" s="88" t="s">
        <v>4589</v>
      </c>
      <c r="B1043" s="102" t="s">
        <v>16</v>
      </c>
      <c r="C1043" s="369" t="s">
        <v>17</v>
      </c>
      <c r="D1043" s="102" t="s">
        <v>307</v>
      </c>
      <c r="E1043" s="324" t="s">
        <v>4590</v>
      </c>
      <c r="F1043" s="3" t="s">
        <v>4102</v>
      </c>
      <c r="G1043" s="2" t="s">
        <v>31</v>
      </c>
      <c r="H1043" s="2" t="s">
        <v>3919</v>
      </c>
      <c r="I1043" s="103" t="s">
        <v>33</v>
      </c>
      <c r="J1043" s="102" t="s">
        <v>33</v>
      </c>
      <c r="K1043" s="327" t="s">
        <v>34</v>
      </c>
      <c r="L1043" s="324" t="s">
        <v>4591</v>
      </c>
      <c r="M1043" s="2" t="s">
        <v>4592</v>
      </c>
      <c r="N1043" s="2" t="s">
        <v>4593</v>
      </c>
      <c r="O1043" s="2" t="s">
        <v>1061</v>
      </c>
      <c r="P1043" s="19">
        <v>46044</v>
      </c>
      <c r="Q1043" s="19">
        <v>46194</v>
      </c>
      <c r="R1043" s="1"/>
    </row>
    <row r="1044" spans="1:18" ht="19.5" customHeight="1">
      <c r="A1044" s="2" t="s">
        <v>4594</v>
      </c>
      <c r="B1044" s="102" t="s">
        <v>16</v>
      </c>
      <c r="C1044" s="369" t="s">
        <v>17</v>
      </c>
      <c r="D1044" s="3" t="s">
        <v>124</v>
      </c>
      <c r="E1044" s="324" t="s">
        <v>154</v>
      </c>
      <c r="F1044" s="3" t="s">
        <v>4385</v>
      </c>
      <c r="G1044" s="2" t="s">
        <v>31</v>
      </c>
      <c r="H1044" s="2" t="s">
        <v>3919</v>
      </c>
      <c r="I1044" s="103" t="s">
        <v>33</v>
      </c>
      <c r="J1044" s="102" t="s">
        <v>33</v>
      </c>
      <c r="K1044" s="327" t="s">
        <v>556</v>
      </c>
      <c r="L1044" s="324" t="s">
        <v>4595</v>
      </c>
      <c r="M1044" s="3" t="s">
        <v>4596</v>
      </c>
      <c r="N1044" s="2" t="s">
        <v>4597</v>
      </c>
      <c r="O1044" s="2" t="s">
        <v>971</v>
      </c>
      <c r="P1044" s="19">
        <v>46037</v>
      </c>
      <c r="Q1044" s="19">
        <v>46186</v>
      </c>
      <c r="R1044" s="1"/>
    </row>
    <row r="1045" spans="1:18" ht="19.5" customHeight="1">
      <c r="A1045" s="88" t="s">
        <v>4598</v>
      </c>
      <c r="B1045" s="102" t="s">
        <v>16</v>
      </c>
      <c r="C1045" s="369" t="s">
        <v>17</v>
      </c>
      <c r="D1045" s="104" t="s">
        <v>307</v>
      </c>
      <c r="E1045" s="324" t="s">
        <v>154</v>
      </c>
      <c r="F1045" s="3" t="s">
        <v>4599</v>
      </c>
      <c r="G1045" s="2" t="s">
        <v>31</v>
      </c>
      <c r="H1045" s="2" t="s">
        <v>3919</v>
      </c>
      <c r="I1045" s="103" t="s">
        <v>33</v>
      </c>
      <c r="J1045" s="102" t="s">
        <v>33</v>
      </c>
      <c r="K1045" s="327" t="s">
        <v>556</v>
      </c>
      <c r="L1045" s="324" t="s">
        <v>4600</v>
      </c>
      <c r="M1045" s="3" t="s">
        <v>4601</v>
      </c>
      <c r="N1045" s="3" t="s">
        <v>4602</v>
      </c>
      <c r="O1045" s="2" t="s">
        <v>971</v>
      </c>
      <c r="P1045" s="19">
        <v>46043</v>
      </c>
      <c r="Q1045" s="19">
        <v>46193</v>
      </c>
      <c r="R1045" s="1"/>
    </row>
    <row r="1046" spans="1:18" ht="19.5" customHeight="1">
      <c r="A1046" s="88" t="s">
        <v>4603</v>
      </c>
      <c r="B1046" s="102" t="s">
        <v>16</v>
      </c>
      <c r="C1046" s="369" t="s">
        <v>17</v>
      </c>
      <c r="D1046" s="102" t="s">
        <v>307</v>
      </c>
      <c r="E1046" s="324" t="s">
        <v>154</v>
      </c>
      <c r="F1046" s="3" t="s">
        <v>4086</v>
      </c>
      <c r="G1046" s="2" t="s">
        <v>31</v>
      </c>
      <c r="H1046" s="2" t="s">
        <v>3919</v>
      </c>
      <c r="I1046" s="103" t="s">
        <v>33</v>
      </c>
      <c r="J1046" s="102" t="s">
        <v>33</v>
      </c>
      <c r="K1046" s="327" t="s">
        <v>556</v>
      </c>
      <c r="L1046" s="324" t="s">
        <v>4604</v>
      </c>
      <c r="M1046" s="3" t="s">
        <v>4605</v>
      </c>
      <c r="N1046" s="2" t="s">
        <v>4606</v>
      </c>
      <c r="O1046" s="2" t="s">
        <v>971</v>
      </c>
      <c r="P1046" s="19">
        <v>46046</v>
      </c>
      <c r="Q1046" s="19">
        <v>46196</v>
      </c>
      <c r="R1046" s="1"/>
    </row>
    <row r="1047" spans="1:18" ht="19.5" customHeight="1">
      <c r="A1047" s="88" t="s">
        <v>3030</v>
      </c>
      <c r="B1047" s="102" t="s">
        <v>16</v>
      </c>
      <c r="C1047" s="369" t="s">
        <v>17</v>
      </c>
      <c r="D1047" s="102" t="s">
        <v>307</v>
      </c>
      <c r="E1047" s="324" t="s">
        <v>154</v>
      </c>
      <c r="F1047" s="3" t="s">
        <v>4089</v>
      </c>
      <c r="G1047" s="2" t="s">
        <v>31</v>
      </c>
      <c r="H1047" s="2" t="s">
        <v>3919</v>
      </c>
      <c r="I1047" s="103" t="s">
        <v>33</v>
      </c>
      <c r="J1047" s="102" t="s">
        <v>33</v>
      </c>
      <c r="K1047" s="327" t="s">
        <v>556</v>
      </c>
      <c r="L1047" s="324" t="s">
        <v>4607</v>
      </c>
      <c r="M1047" s="3" t="s">
        <v>3033</v>
      </c>
      <c r="N1047" s="2" t="s">
        <v>4608</v>
      </c>
      <c r="O1047" s="2" t="s">
        <v>971</v>
      </c>
      <c r="P1047" s="19">
        <v>46044</v>
      </c>
      <c r="Q1047" s="19">
        <v>46194</v>
      </c>
      <c r="R1047" s="1"/>
    </row>
    <row r="1048" spans="1:18" ht="19.5" customHeight="1">
      <c r="A1048" s="88" t="s">
        <v>4609</v>
      </c>
      <c r="B1048" s="102" t="s">
        <v>16</v>
      </c>
      <c r="C1048" s="369" t="s">
        <v>17</v>
      </c>
      <c r="D1048" s="102" t="s">
        <v>307</v>
      </c>
      <c r="E1048" s="324" t="s">
        <v>154</v>
      </c>
      <c r="F1048" s="3" t="s">
        <v>3980</v>
      </c>
      <c r="G1048" s="2" t="s">
        <v>31</v>
      </c>
      <c r="H1048" s="2" t="s">
        <v>3919</v>
      </c>
      <c r="I1048" s="103" t="s">
        <v>33</v>
      </c>
      <c r="J1048" s="102" t="s">
        <v>33</v>
      </c>
      <c r="K1048" s="327" t="s">
        <v>556</v>
      </c>
      <c r="L1048" s="324" t="s">
        <v>4610</v>
      </c>
      <c r="M1048" s="3" t="s">
        <v>4611</v>
      </c>
      <c r="N1048" s="2" t="s">
        <v>4612</v>
      </c>
      <c r="O1048" s="2" t="s">
        <v>971</v>
      </c>
      <c r="P1048" s="19">
        <v>46044</v>
      </c>
      <c r="Q1048" s="19">
        <v>46194</v>
      </c>
      <c r="R1048" s="1"/>
    </row>
    <row r="1049" spans="1:18" ht="19.5" customHeight="1">
      <c r="A1049" s="88" t="s">
        <v>4613</v>
      </c>
      <c r="B1049" s="102" t="s">
        <v>16</v>
      </c>
      <c r="C1049" s="369" t="s">
        <v>17</v>
      </c>
      <c r="D1049" s="102" t="s">
        <v>307</v>
      </c>
      <c r="E1049" s="324" t="s">
        <v>154</v>
      </c>
      <c r="F1049" s="3" t="s">
        <v>4614</v>
      </c>
      <c r="G1049" s="2" t="s">
        <v>31</v>
      </c>
      <c r="H1049" s="2" t="s">
        <v>3919</v>
      </c>
      <c r="I1049" s="103" t="s">
        <v>33</v>
      </c>
      <c r="J1049" s="102" t="s">
        <v>33</v>
      </c>
      <c r="K1049" s="327" t="s">
        <v>556</v>
      </c>
      <c r="L1049" s="324" t="s">
        <v>4615</v>
      </c>
      <c r="M1049" s="3" t="s">
        <v>4616</v>
      </c>
      <c r="N1049" s="2" t="s">
        <v>4612</v>
      </c>
      <c r="O1049" s="2" t="s">
        <v>971</v>
      </c>
      <c r="P1049" s="19">
        <v>46042</v>
      </c>
      <c r="Q1049" s="19">
        <v>46192</v>
      </c>
      <c r="R1049" s="1"/>
    </row>
    <row r="1050" spans="1:18" ht="19.5" customHeight="1">
      <c r="A1050" s="88" t="s">
        <v>4617</v>
      </c>
      <c r="B1050" s="102" t="s">
        <v>16</v>
      </c>
      <c r="C1050" s="369" t="s">
        <v>17</v>
      </c>
      <c r="D1050" s="102" t="s">
        <v>307</v>
      </c>
      <c r="E1050" s="324" t="s">
        <v>154</v>
      </c>
      <c r="F1050" s="3" t="s">
        <v>4114</v>
      </c>
      <c r="G1050" s="2" t="s">
        <v>31</v>
      </c>
      <c r="H1050" s="2" t="s">
        <v>3919</v>
      </c>
      <c r="I1050" s="103" t="s">
        <v>33</v>
      </c>
      <c r="J1050" s="102" t="s">
        <v>33</v>
      </c>
      <c r="K1050" s="327" t="s">
        <v>556</v>
      </c>
      <c r="L1050" s="324" t="s">
        <v>4618</v>
      </c>
      <c r="M1050" s="3" t="s">
        <v>4619</v>
      </c>
      <c r="N1050" s="2" t="s">
        <v>4620</v>
      </c>
      <c r="O1050" s="2" t="s">
        <v>971</v>
      </c>
      <c r="P1050" s="19">
        <v>46038</v>
      </c>
      <c r="Q1050" s="19">
        <v>46187</v>
      </c>
      <c r="R1050" s="1"/>
    </row>
    <row r="1051" spans="1:18" ht="19.5" customHeight="1">
      <c r="A1051" s="88" t="s">
        <v>2968</v>
      </c>
      <c r="B1051" s="102" t="s">
        <v>16</v>
      </c>
      <c r="C1051" s="369" t="s">
        <v>17</v>
      </c>
      <c r="D1051" s="102" t="s">
        <v>307</v>
      </c>
      <c r="E1051" s="324" t="s">
        <v>154</v>
      </c>
      <c r="F1051" s="3" t="s">
        <v>4138</v>
      </c>
      <c r="G1051" s="2" t="s">
        <v>31</v>
      </c>
      <c r="H1051" s="2" t="s">
        <v>3919</v>
      </c>
      <c r="I1051" s="103" t="s">
        <v>33</v>
      </c>
      <c r="J1051" s="102" t="s">
        <v>33</v>
      </c>
      <c r="K1051" s="327" t="s">
        <v>556</v>
      </c>
      <c r="L1051" s="324" t="s">
        <v>4621</v>
      </c>
      <c r="M1051" s="3" t="s">
        <v>2971</v>
      </c>
      <c r="N1051" s="2" t="s">
        <v>4622</v>
      </c>
      <c r="O1051" s="2" t="s">
        <v>971</v>
      </c>
      <c r="P1051" s="19">
        <v>46043</v>
      </c>
      <c r="Q1051" s="19">
        <v>46193</v>
      </c>
      <c r="R1051" s="1"/>
    </row>
    <row r="1052" spans="1:18" ht="19.5" customHeight="1">
      <c r="A1052" s="88" t="s">
        <v>2978</v>
      </c>
      <c r="B1052" s="102" t="s">
        <v>16</v>
      </c>
      <c r="C1052" s="369" t="s">
        <v>17</v>
      </c>
      <c r="D1052" s="102" t="s">
        <v>307</v>
      </c>
      <c r="E1052" s="324" t="s">
        <v>154</v>
      </c>
      <c r="F1052" s="3" t="s">
        <v>4623</v>
      </c>
      <c r="G1052" s="2" t="s">
        <v>31</v>
      </c>
      <c r="H1052" s="2" t="s">
        <v>3919</v>
      </c>
      <c r="I1052" s="103" t="s">
        <v>33</v>
      </c>
      <c r="J1052" s="102" t="s">
        <v>33</v>
      </c>
      <c r="K1052" s="327" t="s">
        <v>556</v>
      </c>
      <c r="L1052" s="324" t="s">
        <v>4624</v>
      </c>
      <c r="M1052" s="3" t="s">
        <v>2981</v>
      </c>
      <c r="N1052" s="2" t="s">
        <v>4622</v>
      </c>
      <c r="O1052" s="2" t="s">
        <v>971</v>
      </c>
      <c r="P1052" s="19">
        <v>46043</v>
      </c>
      <c r="Q1052" s="19">
        <v>46193</v>
      </c>
      <c r="R1052" s="1"/>
    </row>
    <row r="1053" spans="1:18" ht="19.5" customHeight="1">
      <c r="A1053" s="88" t="s">
        <v>2973</v>
      </c>
      <c r="B1053" s="102" t="s">
        <v>16</v>
      </c>
      <c r="C1053" s="369" t="s">
        <v>17</v>
      </c>
      <c r="D1053" s="102" t="s">
        <v>307</v>
      </c>
      <c r="E1053" s="324" t="s">
        <v>154</v>
      </c>
      <c r="F1053" s="3" t="s">
        <v>4129</v>
      </c>
      <c r="G1053" s="2" t="s">
        <v>31</v>
      </c>
      <c r="H1053" s="2" t="s">
        <v>3919</v>
      </c>
      <c r="I1053" s="103" t="s">
        <v>33</v>
      </c>
      <c r="J1053" s="102" t="s">
        <v>33</v>
      </c>
      <c r="K1053" s="327" t="s">
        <v>556</v>
      </c>
      <c r="L1053" s="324" t="s">
        <v>4625</v>
      </c>
      <c r="M1053" s="3" t="s">
        <v>2976</v>
      </c>
      <c r="N1053" s="2" t="s">
        <v>4626</v>
      </c>
      <c r="O1053" s="2" t="s">
        <v>971</v>
      </c>
      <c r="P1053" s="19">
        <v>46043</v>
      </c>
      <c r="Q1053" s="19">
        <v>46193</v>
      </c>
      <c r="R1053" s="1"/>
    </row>
    <row r="1054" spans="1:18" ht="19.5" customHeight="1">
      <c r="A1054" s="88" t="s">
        <v>4627</v>
      </c>
      <c r="B1054" s="102" t="s">
        <v>16</v>
      </c>
      <c r="C1054" s="369" t="s">
        <v>17</v>
      </c>
      <c r="D1054" s="102" t="s">
        <v>307</v>
      </c>
      <c r="E1054" s="324" t="s">
        <v>154</v>
      </c>
      <c r="F1054" s="3" t="s">
        <v>4114</v>
      </c>
      <c r="G1054" s="2" t="s">
        <v>31</v>
      </c>
      <c r="H1054" s="2" t="s">
        <v>3919</v>
      </c>
      <c r="I1054" s="103" t="s">
        <v>33</v>
      </c>
      <c r="J1054" s="102" t="s">
        <v>33</v>
      </c>
      <c r="K1054" s="327" t="s">
        <v>556</v>
      </c>
      <c r="L1054" s="324" t="s">
        <v>4628</v>
      </c>
      <c r="M1054" s="3" t="s">
        <v>3150</v>
      </c>
      <c r="N1054" s="2" t="s">
        <v>4622</v>
      </c>
      <c r="O1054" s="2" t="s">
        <v>971</v>
      </c>
      <c r="P1054" s="19">
        <v>46047</v>
      </c>
      <c r="Q1054" s="19">
        <v>46197</v>
      </c>
      <c r="R1054" s="1"/>
    </row>
    <row r="1055" spans="1:18" ht="19.5" customHeight="1">
      <c r="A1055" s="88" t="s">
        <v>3021</v>
      </c>
      <c r="B1055" s="102" t="s">
        <v>16</v>
      </c>
      <c r="C1055" s="369" t="s">
        <v>17</v>
      </c>
      <c r="D1055" s="102" t="s">
        <v>307</v>
      </c>
      <c r="E1055" s="324" t="s">
        <v>154</v>
      </c>
      <c r="F1055" s="3" t="s">
        <v>4629</v>
      </c>
      <c r="G1055" s="2" t="s">
        <v>31</v>
      </c>
      <c r="H1055" s="2" t="s">
        <v>3919</v>
      </c>
      <c r="I1055" s="103" t="s">
        <v>33</v>
      </c>
      <c r="J1055" s="102" t="s">
        <v>33</v>
      </c>
      <c r="K1055" s="327" t="s">
        <v>556</v>
      </c>
      <c r="L1055" s="324" t="s">
        <v>4630</v>
      </c>
      <c r="M1055" s="3" t="s">
        <v>3024</v>
      </c>
      <c r="N1055" s="2" t="s">
        <v>4631</v>
      </c>
      <c r="O1055" s="2" t="s">
        <v>971</v>
      </c>
      <c r="P1055" s="19">
        <v>46044</v>
      </c>
      <c r="Q1055" s="19">
        <v>46194</v>
      </c>
      <c r="R1055" s="1"/>
    </row>
    <row r="1056" spans="1:18" ht="19.5" customHeight="1">
      <c r="A1056" s="88" t="s">
        <v>4632</v>
      </c>
      <c r="B1056" s="102" t="s">
        <v>16</v>
      </c>
      <c r="C1056" s="369" t="s">
        <v>399</v>
      </c>
      <c r="D1056" s="102" t="s">
        <v>800</v>
      </c>
      <c r="E1056" s="324" t="s">
        <v>154</v>
      </c>
      <c r="F1056" s="3" t="s">
        <v>3960</v>
      </c>
      <c r="G1056" s="2" t="s">
        <v>31</v>
      </c>
      <c r="H1056" s="2" t="s">
        <v>3919</v>
      </c>
      <c r="I1056" s="103" t="s">
        <v>33</v>
      </c>
      <c r="J1056" s="102" t="s">
        <v>33</v>
      </c>
      <c r="K1056" s="327" t="s">
        <v>556</v>
      </c>
      <c r="L1056" s="324" t="s">
        <v>4633</v>
      </c>
      <c r="M1056" s="3" t="s">
        <v>4634</v>
      </c>
      <c r="N1056" s="2" t="s">
        <v>4635</v>
      </c>
      <c r="O1056" s="2" t="s">
        <v>971</v>
      </c>
      <c r="P1056" s="19">
        <v>46035</v>
      </c>
      <c r="Q1056" s="19">
        <v>46184</v>
      </c>
      <c r="R1056" s="1"/>
    </row>
    <row r="1057" spans="1:18" ht="19.5" customHeight="1">
      <c r="A1057" s="88" t="s">
        <v>4636</v>
      </c>
      <c r="B1057" s="102" t="s">
        <v>16</v>
      </c>
      <c r="C1057" s="369" t="s">
        <v>17</v>
      </c>
      <c r="D1057" s="102" t="s">
        <v>28</v>
      </c>
      <c r="E1057" s="324" t="s">
        <v>3935</v>
      </c>
      <c r="F1057" s="3" t="s">
        <v>4086</v>
      </c>
      <c r="G1057" s="2" t="s">
        <v>31</v>
      </c>
      <c r="H1057" s="2" t="s">
        <v>3919</v>
      </c>
      <c r="I1057" s="103" t="s">
        <v>33</v>
      </c>
      <c r="J1057" s="102" t="s">
        <v>33</v>
      </c>
      <c r="K1057" s="327" t="s">
        <v>45</v>
      </c>
      <c r="L1057" s="324" t="s">
        <v>4637</v>
      </c>
      <c r="M1057" s="3" t="s">
        <v>4638</v>
      </c>
      <c r="N1057" s="2" t="s">
        <v>4639</v>
      </c>
      <c r="O1057" s="2" t="s">
        <v>3939</v>
      </c>
      <c r="P1057" s="19">
        <v>46042</v>
      </c>
      <c r="Q1057" s="19">
        <v>46192</v>
      </c>
      <c r="R1057" s="1"/>
    </row>
    <row r="1058" spans="1:18" ht="19.5" customHeight="1">
      <c r="A1058" s="88" t="s">
        <v>4640</v>
      </c>
      <c r="B1058" s="102" t="s">
        <v>16</v>
      </c>
      <c r="C1058" s="369" t="s">
        <v>17</v>
      </c>
      <c r="D1058" s="102" t="s">
        <v>307</v>
      </c>
      <c r="E1058" s="324" t="s">
        <v>4641</v>
      </c>
      <c r="F1058" s="3" t="s">
        <v>4006</v>
      </c>
      <c r="G1058" s="2" t="s">
        <v>31</v>
      </c>
      <c r="H1058" s="2" t="s">
        <v>3919</v>
      </c>
      <c r="I1058" s="103" t="s">
        <v>33</v>
      </c>
      <c r="J1058" s="102" t="s">
        <v>33</v>
      </c>
      <c r="K1058" s="327" t="s">
        <v>45</v>
      </c>
      <c r="L1058" s="324" t="s">
        <v>4642</v>
      </c>
      <c r="M1058" s="3" t="s">
        <v>4643</v>
      </c>
      <c r="N1058" s="2" t="s">
        <v>4644</v>
      </c>
      <c r="O1058" s="2" t="s">
        <v>3939</v>
      </c>
      <c r="P1058" s="19">
        <v>46051</v>
      </c>
      <c r="Q1058" s="19">
        <v>46201</v>
      </c>
      <c r="R1058" s="1"/>
    </row>
    <row r="1059" spans="1:18" ht="19.5" customHeight="1">
      <c r="A1059" s="88" t="s">
        <v>2788</v>
      </c>
      <c r="B1059" s="102" t="s">
        <v>16</v>
      </c>
      <c r="C1059" s="369" t="s">
        <v>17</v>
      </c>
      <c r="D1059" s="102" t="s">
        <v>307</v>
      </c>
      <c r="E1059" s="324" t="s">
        <v>4645</v>
      </c>
      <c r="F1059" s="3" t="s">
        <v>4366</v>
      </c>
      <c r="G1059" s="2" t="s">
        <v>31</v>
      </c>
      <c r="H1059" s="2" t="s">
        <v>3919</v>
      </c>
      <c r="I1059" s="103" t="s">
        <v>33</v>
      </c>
      <c r="J1059" s="102" t="s">
        <v>33</v>
      </c>
      <c r="K1059" s="327" t="s">
        <v>638</v>
      </c>
      <c r="L1059" s="324" t="s">
        <v>4646</v>
      </c>
      <c r="M1059" s="3" t="s">
        <v>2791</v>
      </c>
      <c r="N1059" s="2" t="s">
        <v>4647</v>
      </c>
      <c r="O1059" s="2" t="s">
        <v>4166</v>
      </c>
      <c r="P1059" s="19">
        <v>46039</v>
      </c>
      <c r="Q1059" s="19">
        <v>46189</v>
      </c>
      <c r="R1059" s="1"/>
    </row>
    <row r="1060" spans="1:18" ht="19.5" customHeight="1">
      <c r="A1060" s="88" t="s">
        <v>4648</v>
      </c>
      <c r="B1060" s="102" t="s">
        <v>16</v>
      </c>
      <c r="C1060" s="369" t="s">
        <v>17</v>
      </c>
      <c r="D1060" s="102" t="s">
        <v>307</v>
      </c>
      <c r="E1060" s="324" t="s">
        <v>4641</v>
      </c>
      <c r="F1060" s="3" t="s">
        <v>4649</v>
      </c>
      <c r="G1060" s="2" t="s">
        <v>31</v>
      </c>
      <c r="H1060" s="2" t="s">
        <v>3919</v>
      </c>
      <c r="I1060" s="103" t="s">
        <v>33</v>
      </c>
      <c r="J1060" s="102" t="s">
        <v>33</v>
      </c>
      <c r="K1060" s="327" t="s">
        <v>638</v>
      </c>
      <c r="L1060" s="324" t="s">
        <v>4650</v>
      </c>
      <c r="M1060" s="3" t="s">
        <v>4651</v>
      </c>
      <c r="N1060" s="2" t="s">
        <v>4652</v>
      </c>
      <c r="O1060" s="2" t="s">
        <v>3950</v>
      </c>
      <c r="P1060" s="19">
        <v>46044</v>
      </c>
      <c r="Q1060" s="19">
        <v>46194</v>
      </c>
      <c r="R1060" s="1"/>
    </row>
    <row r="1061" spans="1:18" ht="19.5" customHeight="1">
      <c r="A1061" s="88" t="s">
        <v>4653</v>
      </c>
      <c r="B1061" s="102" t="s">
        <v>16</v>
      </c>
      <c r="C1061" s="369" t="s">
        <v>17</v>
      </c>
      <c r="D1061" s="102" t="s">
        <v>307</v>
      </c>
      <c r="E1061" s="324" t="s">
        <v>4654</v>
      </c>
      <c r="F1061" s="3" t="s">
        <v>4029</v>
      </c>
      <c r="G1061" s="2" t="s">
        <v>31</v>
      </c>
      <c r="H1061" s="2" t="s">
        <v>3919</v>
      </c>
      <c r="I1061" s="103" t="s">
        <v>33</v>
      </c>
      <c r="J1061" s="102" t="s">
        <v>33</v>
      </c>
      <c r="K1061" s="327" t="s">
        <v>638</v>
      </c>
      <c r="L1061" s="324" t="s">
        <v>4655</v>
      </c>
      <c r="M1061" s="3" t="s">
        <v>4656</v>
      </c>
      <c r="N1061" s="2" t="s">
        <v>4657</v>
      </c>
      <c r="O1061" s="2" t="s">
        <v>1035</v>
      </c>
      <c r="P1061" s="19">
        <v>46041</v>
      </c>
      <c r="Q1061" s="19">
        <v>46191</v>
      </c>
      <c r="R1061" s="1"/>
    </row>
    <row r="1062" spans="1:18" ht="19.5" customHeight="1">
      <c r="A1062" s="88" t="s">
        <v>4658</v>
      </c>
      <c r="B1062" s="102" t="s">
        <v>16</v>
      </c>
      <c r="C1062" s="369" t="s">
        <v>17</v>
      </c>
      <c r="D1062" s="102" t="s">
        <v>47</v>
      </c>
      <c r="E1062" s="324" t="s">
        <v>154</v>
      </c>
      <c r="F1062" s="3" t="s">
        <v>4623</v>
      </c>
      <c r="G1062" s="2" t="s">
        <v>31</v>
      </c>
      <c r="H1062" s="2" t="s">
        <v>3919</v>
      </c>
      <c r="I1062" s="103" t="s">
        <v>33</v>
      </c>
      <c r="J1062" s="102" t="s">
        <v>33</v>
      </c>
      <c r="K1062" s="327" t="s">
        <v>638</v>
      </c>
      <c r="L1062" s="324" t="s">
        <v>4659</v>
      </c>
      <c r="M1062" s="3" t="s">
        <v>4660</v>
      </c>
      <c r="N1062" s="2" t="s">
        <v>4661</v>
      </c>
      <c r="O1062" s="2" t="s">
        <v>1035</v>
      </c>
      <c r="P1062" s="19">
        <v>46044</v>
      </c>
      <c r="Q1062" s="19">
        <v>46194</v>
      </c>
      <c r="R1062" s="1"/>
    </row>
    <row r="1063" spans="1:18" ht="19.5" customHeight="1">
      <c r="A1063" s="88" t="s">
        <v>4662</v>
      </c>
      <c r="B1063" s="102" t="s">
        <v>16</v>
      </c>
      <c r="C1063" s="369" t="s">
        <v>17</v>
      </c>
      <c r="D1063" s="102" t="s">
        <v>1813</v>
      </c>
      <c r="E1063" s="324" t="s">
        <v>4663</v>
      </c>
      <c r="F1063" s="3" t="s">
        <v>4355</v>
      </c>
      <c r="G1063" s="2" t="s">
        <v>31</v>
      </c>
      <c r="H1063" s="2" t="s">
        <v>3919</v>
      </c>
      <c r="I1063" s="103" t="s">
        <v>33</v>
      </c>
      <c r="J1063" s="102" t="s">
        <v>33</v>
      </c>
      <c r="K1063" s="327" t="s">
        <v>638</v>
      </c>
      <c r="L1063" s="324" t="s">
        <v>4664</v>
      </c>
      <c r="M1063" s="3" t="s">
        <v>4665</v>
      </c>
      <c r="N1063" s="2" t="s">
        <v>4666</v>
      </c>
      <c r="O1063" s="2" t="s">
        <v>1035</v>
      </c>
      <c r="P1063" s="19">
        <v>46042</v>
      </c>
      <c r="Q1063" s="19">
        <v>46192</v>
      </c>
      <c r="R1063" s="1"/>
    </row>
    <row r="1064" spans="1:18" ht="19.5" customHeight="1">
      <c r="A1064" s="88" t="s">
        <v>4667</v>
      </c>
      <c r="B1064" s="102" t="s">
        <v>16</v>
      </c>
      <c r="C1064" s="369" t="s">
        <v>17</v>
      </c>
      <c r="D1064" s="102" t="s">
        <v>52</v>
      </c>
      <c r="E1064" s="324" t="s">
        <v>4668</v>
      </c>
      <c r="F1064" s="3" t="s">
        <v>4669</v>
      </c>
      <c r="G1064" s="2" t="s">
        <v>31</v>
      </c>
      <c r="H1064" s="2" t="s">
        <v>3919</v>
      </c>
      <c r="I1064" s="103" t="s">
        <v>33</v>
      </c>
      <c r="J1064" s="102" t="s">
        <v>33</v>
      </c>
      <c r="K1064" s="327" t="s">
        <v>638</v>
      </c>
      <c r="L1064" s="324" t="s">
        <v>4670</v>
      </c>
      <c r="M1064" s="3" t="s">
        <v>4671</v>
      </c>
      <c r="N1064" s="2" t="s">
        <v>4672</v>
      </c>
      <c r="O1064" s="2" t="s">
        <v>1035</v>
      </c>
      <c r="P1064" s="19">
        <v>46041</v>
      </c>
      <c r="Q1064" s="19">
        <v>46191</v>
      </c>
      <c r="R1064" s="1"/>
    </row>
    <row r="1065" spans="1:18" ht="19.5" customHeight="1">
      <c r="A1065" s="88" t="s">
        <v>4673</v>
      </c>
      <c r="B1065" s="102" t="s">
        <v>16</v>
      </c>
      <c r="C1065" s="369" t="s">
        <v>17</v>
      </c>
      <c r="D1065" s="102" t="s">
        <v>307</v>
      </c>
      <c r="E1065" s="324" t="s">
        <v>4674</v>
      </c>
      <c r="F1065" s="3" t="s">
        <v>4675</v>
      </c>
      <c r="G1065" s="2" t="s">
        <v>31</v>
      </c>
      <c r="H1065" s="2" t="s">
        <v>3919</v>
      </c>
      <c r="I1065" s="103" t="s">
        <v>33</v>
      </c>
      <c r="J1065" s="102" t="s">
        <v>33</v>
      </c>
      <c r="K1065" s="327" t="s">
        <v>638</v>
      </c>
      <c r="L1065" s="324" t="s">
        <v>4676</v>
      </c>
      <c r="M1065" s="3" t="s">
        <v>4677</v>
      </c>
      <c r="N1065" s="2" t="s">
        <v>4672</v>
      </c>
      <c r="O1065" s="2" t="s">
        <v>1035</v>
      </c>
      <c r="P1065" s="19">
        <v>46045</v>
      </c>
      <c r="Q1065" s="19">
        <v>46195</v>
      </c>
      <c r="R1065" s="1"/>
    </row>
    <row r="1066" spans="1:18" ht="19.5" customHeight="1">
      <c r="A1066" s="88" t="s">
        <v>3016</v>
      </c>
      <c r="B1066" s="102" t="s">
        <v>16</v>
      </c>
      <c r="C1066" s="369" t="s">
        <v>17</v>
      </c>
      <c r="D1066" s="102" t="s">
        <v>307</v>
      </c>
      <c r="E1066" s="324" t="s">
        <v>4678</v>
      </c>
      <c r="F1066" s="3" t="s">
        <v>4669</v>
      </c>
      <c r="G1066" s="2" t="s">
        <v>31</v>
      </c>
      <c r="H1066" s="2" t="s">
        <v>3919</v>
      </c>
      <c r="I1066" s="103" t="s">
        <v>33</v>
      </c>
      <c r="J1066" s="102" t="s">
        <v>33</v>
      </c>
      <c r="K1066" s="327" t="s">
        <v>638</v>
      </c>
      <c r="L1066" s="324" t="s">
        <v>4679</v>
      </c>
      <c r="M1066" s="3" t="s">
        <v>3019</v>
      </c>
      <c r="N1066" s="2" t="s">
        <v>4680</v>
      </c>
      <c r="O1066" s="2" t="s">
        <v>1035</v>
      </c>
      <c r="P1066" s="19">
        <v>46044</v>
      </c>
      <c r="Q1066" s="19">
        <v>46194</v>
      </c>
      <c r="R1066" s="1"/>
    </row>
    <row r="1067" spans="1:18" ht="19.5" customHeight="1">
      <c r="A1067" s="88" t="s">
        <v>3048</v>
      </c>
      <c r="B1067" s="102" t="s">
        <v>16</v>
      </c>
      <c r="C1067" s="369" t="s">
        <v>17</v>
      </c>
      <c r="D1067" s="102" t="s">
        <v>307</v>
      </c>
      <c r="E1067" s="324" t="s">
        <v>4681</v>
      </c>
      <c r="F1067" s="3" t="s">
        <v>4682</v>
      </c>
      <c r="G1067" s="2" t="s">
        <v>31</v>
      </c>
      <c r="H1067" s="2" t="s">
        <v>3919</v>
      </c>
      <c r="I1067" s="103" t="s">
        <v>33</v>
      </c>
      <c r="J1067" s="102" t="s">
        <v>33</v>
      </c>
      <c r="K1067" s="327" t="s">
        <v>638</v>
      </c>
      <c r="L1067" s="324" t="s">
        <v>4683</v>
      </c>
      <c r="M1067" s="3" t="s">
        <v>3051</v>
      </c>
      <c r="N1067" s="2" t="s">
        <v>4684</v>
      </c>
      <c r="O1067" s="2" t="s">
        <v>1035</v>
      </c>
      <c r="P1067" s="19">
        <v>46044</v>
      </c>
      <c r="Q1067" s="19">
        <v>46194</v>
      </c>
      <c r="R1067" s="1"/>
    </row>
    <row r="1068" spans="1:18" ht="19.5" customHeight="1">
      <c r="A1068" s="88" t="s">
        <v>4685</v>
      </c>
      <c r="B1068" s="102" t="s">
        <v>16</v>
      </c>
      <c r="C1068" s="369" t="s">
        <v>17</v>
      </c>
      <c r="D1068" s="102" t="s">
        <v>307</v>
      </c>
      <c r="E1068" s="324" t="s">
        <v>3935</v>
      </c>
      <c r="F1068" s="3" t="s">
        <v>4043</v>
      </c>
      <c r="G1068" s="2" t="s">
        <v>31</v>
      </c>
      <c r="H1068" s="2" t="s">
        <v>3919</v>
      </c>
      <c r="I1068" s="103" t="s">
        <v>33</v>
      </c>
      <c r="J1068" s="102" t="s">
        <v>33</v>
      </c>
      <c r="K1068" s="327" t="s">
        <v>638</v>
      </c>
      <c r="L1068" s="324" t="s">
        <v>4686</v>
      </c>
      <c r="M1068" s="3" t="s">
        <v>4687</v>
      </c>
      <c r="N1068" s="2" t="s">
        <v>4688</v>
      </c>
      <c r="O1068" s="2" t="s">
        <v>1035</v>
      </c>
      <c r="P1068" s="19">
        <v>46035</v>
      </c>
      <c r="Q1068" s="19">
        <v>46184</v>
      </c>
      <c r="R1068" s="1"/>
    </row>
    <row r="1069" spans="1:18" ht="19.5" customHeight="1">
      <c r="A1069" s="88" t="s">
        <v>4689</v>
      </c>
      <c r="B1069" s="102" t="s">
        <v>16</v>
      </c>
      <c r="C1069" s="369" t="s">
        <v>55</v>
      </c>
      <c r="D1069" s="102" t="s">
        <v>4690</v>
      </c>
      <c r="E1069" s="324" t="s">
        <v>203</v>
      </c>
      <c r="F1069" s="3" t="s">
        <v>4089</v>
      </c>
      <c r="G1069" s="2" t="s">
        <v>31</v>
      </c>
      <c r="H1069" s="2" t="s">
        <v>3919</v>
      </c>
      <c r="I1069" s="103" t="s">
        <v>33</v>
      </c>
      <c r="J1069" s="102" t="s">
        <v>33</v>
      </c>
      <c r="K1069" s="327" t="s">
        <v>34</v>
      </c>
      <c r="L1069" s="324" t="s">
        <v>4691</v>
      </c>
      <c r="M1069" s="3" t="s">
        <v>4692</v>
      </c>
      <c r="N1069" s="2" t="s">
        <v>4693</v>
      </c>
      <c r="O1069" s="2" t="s">
        <v>1007</v>
      </c>
      <c r="P1069" s="19">
        <v>46041</v>
      </c>
      <c r="Q1069" s="19">
        <v>46191</v>
      </c>
      <c r="R1069" s="1"/>
    </row>
    <row r="1070" spans="1:18" ht="19.5" customHeight="1">
      <c r="A1070" s="88" t="s">
        <v>4694</v>
      </c>
      <c r="B1070" s="102" t="s">
        <v>16</v>
      </c>
      <c r="C1070" s="369" t="s">
        <v>77</v>
      </c>
      <c r="D1070" s="102" t="s">
        <v>78</v>
      </c>
      <c r="E1070" s="324" t="s">
        <v>835</v>
      </c>
      <c r="F1070" s="3" t="s">
        <v>4695</v>
      </c>
      <c r="G1070" s="2" t="s">
        <v>31</v>
      </c>
      <c r="H1070" s="2" t="s">
        <v>3919</v>
      </c>
      <c r="I1070" s="103" t="s">
        <v>33</v>
      </c>
      <c r="J1070" s="102" t="s">
        <v>33</v>
      </c>
      <c r="K1070" s="327" t="s">
        <v>34</v>
      </c>
      <c r="L1070" s="324" t="s">
        <v>4696</v>
      </c>
      <c r="M1070" s="3" t="s">
        <v>4697</v>
      </c>
      <c r="N1070" s="2" t="s">
        <v>4698</v>
      </c>
      <c r="O1070" s="2" t="s">
        <v>1007</v>
      </c>
      <c r="P1070" s="19">
        <v>46043</v>
      </c>
      <c r="Q1070" s="19">
        <v>46193</v>
      </c>
      <c r="R1070" s="1"/>
    </row>
    <row r="1071" spans="1:18" ht="19.5" customHeight="1">
      <c r="A1071" s="88" t="s">
        <v>4699</v>
      </c>
      <c r="B1071" s="102" t="s">
        <v>16</v>
      </c>
      <c r="C1071" s="369" t="s">
        <v>17</v>
      </c>
      <c r="D1071" s="102" t="s">
        <v>307</v>
      </c>
      <c r="E1071" s="324" t="s">
        <v>41</v>
      </c>
      <c r="F1071" s="3" t="s">
        <v>4105</v>
      </c>
      <c r="G1071" s="2" t="s">
        <v>31</v>
      </c>
      <c r="H1071" s="2" t="s">
        <v>3919</v>
      </c>
      <c r="I1071" s="103" t="s">
        <v>33</v>
      </c>
      <c r="J1071" s="102" t="s">
        <v>33</v>
      </c>
      <c r="K1071" s="327" t="s">
        <v>34</v>
      </c>
      <c r="L1071" s="324" t="s">
        <v>4700</v>
      </c>
      <c r="M1071" s="3" t="s">
        <v>4701</v>
      </c>
      <c r="N1071" s="2" t="s">
        <v>4702</v>
      </c>
      <c r="O1071" s="2" t="s">
        <v>1007</v>
      </c>
      <c r="P1071" s="19">
        <v>46046</v>
      </c>
      <c r="Q1071" s="19">
        <v>46196</v>
      </c>
      <c r="R1071" s="1"/>
    </row>
    <row r="1072" spans="1:18" ht="19.5" customHeight="1">
      <c r="A1072" s="88" t="s">
        <v>4703</v>
      </c>
      <c r="B1072" s="102" t="s">
        <v>16</v>
      </c>
      <c r="C1072" s="369" t="s">
        <v>4704</v>
      </c>
      <c r="D1072" s="102" t="s">
        <v>933</v>
      </c>
      <c r="E1072" s="324" t="s">
        <v>41</v>
      </c>
      <c r="F1072" s="3" t="s">
        <v>4102</v>
      </c>
      <c r="G1072" s="2" t="s">
        <v>31</v>
      </c>
      <c r="H1072" s="2" t="s">
        <v>3919</v>
      </c>
      <c r="I1072" s="103" t="s">
        <v>33</v>
      </c>
      <c r="J1072" s="102" t="s">
        <v>33</v>
      </c>
      <c r="K1072" s="327" t="s">
        <v>34</v>
      </c>
      <c r="L1072" s="324" t="s">
        <v>4705</v>
      </c>
      <c r="M1072" s="3" t="s">
        <v>4706</v>
      </c>
      <c r="N1072" s="2" t="s">
        <v>4707</v>
      </c>
      <c r="O1072" s="2" t="s">
        <v>1007</v>
      </c>
      <c r="P1072" s="19">
        <v>46039</v>
      </c>
      <c r="Q1072" s="19">
        <v>46189</v>
      </c>
      <c r="R1072" s="1"/>
    </row>
    <row r="1073" spans="1:18" ht="19.5" customHeight="1">
      <c r="A1073" s="88" t="s">
        <v>2866</v>
      </c>
      <c r="B1073" s="102" t="s">
        <v>16</v>
      </c>
      <c r="C1073" s="369" t="s">
        <v>17</v>
      </c>
      <c r="D1073" s="102" t="s">
        <v>307</v>
      </c>
      <c r="E1073" s="324" t="s">
        <v>41</v>
      </c>
      <c r="F1073" s="3" t="s">
        <v>4708</v>
      </c>
      <c r="G1073" s="2" t="s">
        <v>31</v>
      </c>
      <c r="H1073" s="2" t="s">
        <v>3919</v>
      </c>
      <c r="I1073" s="103" t="s">
        <v>33</v>
      </c>
      <c r="J1073" s="102" t="s">
        <v>33</v>
      </c>
      <c r="K1073" s="327" t="s">
        <v>34</v>
      </c>
      <c r="L1073" s="324" t="s">
        <v>4709</v>
      </c>
      <c r="M1073" s="3" t="s">
        <v>2869</v>
      </c>
      <c r="N1073" s="2" t="s">
        <v>4710</v>
      </c>
      <c r="O1073" s="2" t="s">
        <v>1007</v>
      </c>
      <c r="P1073" s="19">
        <v>46041</v>
      </c>
      <c r="Q1073" s="19">
        <v>46191</v>
      </c>
      <c r="R1073" s="1"/>
    </row>
    <row r="1074" spans="1:18" ht="19.5" customHeight="1">
      <c r="A1074" s="88" t="s">
        <v>4711</v>
      </c>
      <c r="B1074" s="102" t="s">
        <v>16</v>
      </c>
      <c r="C1074" s="369" t="s">
        <v>77</v>
      </c>
      <c r="D1074" s="102" t="s">
        <v>78</v>
      </c>
      <c r="E1074" s="324" t="s">
        <v>372</v>
      </c>
      <c r="F1074" s="3" t="s">
        <v>4120</v>
      </c>
      <c r="G1074" s="2" t="s">
        <v>31</v>
      </c>
      <c r="H1074" s="2" t="s">
        <v>3919</v>
      </c>
      <c r="I1074" s="103" t="s">
        <v>33</v>
      </c>
      <c r="J1074" s="102" t="s">
        <v>33</v>
      </c>
      <c r="K1074" s="327" t="s">
        <v>34</v>
      </c>
      <c r="L1074" s="324" t="s">
        <v>4712</v>
      </c>
      <c r="M1074" s="3" t="s">
        <v>4713</v>
      </c>
      <c r="N1074" s="2" t="s">
        <v>4714</v>
      </c>
      <c r="O1074" s="2" t="s">
        <v>1061</v>
      </c>
      <c r="P1074" s="19">
        <v>46048</v>
      </c>
      <c r="Q1074" s="19">
        <v>46198</v>
      </c>
      <c r="R1074" s="1"/>
    </row>
    <row r="1075" spans="1:18" ht="19.5" customHeight="1">
      <c r="A1075" s="88" t="s">
        <v>4715</v>
      </c>
      <c r="B1075" s="102" t="s">
        <v>16</v>
      </c>
      <c r="C1075" s="369" t="s">
        <v>17</v>
      </c>
      <c r="D1075" s="102" t="s">
        <v>307</v>
      </c>
      <c r="E1075" s="324" t="s">
        <v>835</v>
      </c>
      <c r="F1075" s="3" t="s">
        <v>4260</v>
      </c>
      <c r="G1075" s="2" t="s">
        <v>31</v>
      </c>
      <c r="H1075" s="2" t="s">
        <v>3919</v>
      </c>
      <c r="I1075" s="103" t="s">
        <v>33</v>
      </c>
      <c r="J1075" s="102" t="s">
        <v>33</v>
      </c>
      <c r="K1075" s="327" t="s">
        <v>34</v>
      </c>
      <c r="L1075" s="324" t="s">
        <v>4716</v>
      </c>
      <c r="M1075" s="3" t="s">
        <v>4717</v>
      </c>
      <c r="N1075" s="2" t="s">
        <v>4718</v>
      </c>
      <c r="O1075" s="2" t="s">
        <v>1061</v>
      </c>
      <c r="P1075" s="19">
        <v>46045</v>
      </c>
      <c r="Q1075" s="19">
        <v>46195</v>
      </c>
      <c r="R1075" s="1"/>
    </row>
    <row r="1076" spans="1:18" ht="19.5" customHeight="1">
      <c r="A1076" s="88" t="s">
        <v>3010</v>
      </c>
      <c r="B1076" s="102" t="s">
        <v>16</v>
      </c>
      <c r="C1076" s="369" t="s">
        <v>17</v>
      </c>
      <c r="D1076" s="102" t="s">
        <v>307</v>
      </c>
      <c r="E1076" s="324" t="s">
        <v>4719</v>
      </c>
      <c r="F1076" s="3" t="s">
        <v>4029</v>
      </c>
      <c r="G1076" s="2" t="s">
        <v>31</v>
      </c>
      <c r="H1076" s="2" t="s">
        <v>3919</v>
      </c>
      <c r="I1076" s="103" t="s">
        <v>33</v>
      </c>
      <c r="J1076" s="102" t="s">
        <v>33</v>
      </c>
      <c r="K1076" s="327" t="s">
        <v>34</v>
      </c>
      <c r="L1076" s="324" t="s">
        <v>4720</v>
      </c>
      <c r="M1076" s="3" t="s">
        <v>3013</v>
      </c>
      <c r="N1076" s="2" t="s">
        <v>4721</v>
      </c>
      <c r="O1076" s="2" t="s">
        <v>4722</v>
      </c>
      <c r="P1076" s="19">
        <v>46044</v>
      </c>
      <c r="Q1076" s="19">
        <v>46194</v>
      </c>
      <c r="R1076" s="1"/>
    </row>
    <row r="1077" spans="1:18" ht="19.5" customHeight="1">
      <c r="A1077" s="88" t="s">
        <v>4723</v>
      </c>
      <c r="B1077" s="102" t="s">
        <v>16</v>
      </c>
      <c r="C1077" s="369" t="s">
        <v>17</v>
      </c>
      <c r="D1077" s="102" t="s">
        <v>307</v>
      </c>
      <c r="E1077" s="324" t="s">
        <v>53</v>
      </c>
      <c r="F1077" s="3" t="s">
        <v>4366</v>
      </c>
      <c r="G1077" s="2" t="s">
        <v>31</v>
      </c>
      <c r="H1077" s="2" t="s">
        <v>3919</v>
      </c>
      <c r="I1077" s="103" t="s">
        <v>33</v>
      </c>
      <c r="J1077" s="102" t="s">
        <v>33</v>
      </c>
      <c r="K1077" s="327" t="s">
        <v>34</v>
      </c>
      <c r="L1077" s="324" t="s">
        <v>4724</v>
      </c>
      <c r="M1077" s="3" t="s">
        <v>4725</v>
      </c>
      <c r="N1077" s="2" t="s">
        <v>4726</v>
      </c>
      <c r="O1077" s="2" t="s">
        <v>4026</v>
      </c>
      <c r="P1077" s="19">
        <v>46039</v>
      </c>
      <c r="Q1077" s="19">
        <v>46189</v>
      </c>
      <c r="R1077" s="1"/>
    </row>
    <row r="1078" spans="1:18" ht="19.5" customHeight="1">
      <c r="A1078" s="88" t="s">
        <v>4727</v>
      </c>
      <c r="B1078" s="102" t="s">
        <v>16</v>
      </c>
      <c r="C1078" s="369" t="s">
        <v>17</v>
      </c>
      <c r="D1078" s="102" t="s">
        <v>307</v>
      </c>
      <c r="E1078" s="324" t="s">
        <v>41</v>
      </c>
      <c r="F1078" s="3" t="s">
        <v>4029</v>
      </c>
      <c r="G1078" s="2" t="s">
        <v>31</v>
      </c>
      <c r="H1078" s="2" t="s">
        <v>3919</v>
      </c>
      <c r="I1078" s="103" t="s">
        <v>33</v>
      </c>
      <c r="J1078" s="102" t="s">
        <v>33</v>
      </c>
      <c r="K1078" s="327" t="s">
        <v>34</v>
      </c>
      <c r="L1078" s="324" t="s">
        <v>4728</v>
      </c>
      <c r="M1078" s="3" t="s">
        <v>4729</v>
      </c>
      <c r="N1078" s="2" t="s">
        <v>4730</v>
      </c>
      <c r="O1078" s="2" t="s">
        <v>4731</v>
      </c>
      <c r="P1078" s="19">
        <v>46041</v>
      </c>
      <c r="Q1078" s="19">
        <v>46198</v>
      </c>
      <c r="R1078" s="1"/>
    </row>
    <row r="1079" spans="1:18" ht="19.5" customHeight="1">
      <c r="A1079" s="88" t="s">
        <v>4732</v>
      </c>
      <c r="B1079" s="102" t="s">
        <v>16</v>
      </c>
      <c r="C1079" s="369" t="s">
        <v>17</v>
      </c>
      <c r="D1079" s="102" t="s">
        <v>307</v>
      </c>
      <c r="E1079" s="324" t="s">
        <v>41</v>
      </c>
      <c r="F1079" s="3" t="s">
        <v>4649</v>
      </c>
      <c r="G1079" s="2" t="s">
        <v>31</v>
      </c>
      <c r="H1079" s="2" t="s">
        <v>3919</v>
      </c>
      <c r="I1079" s="103" t="s">
        <v>33</v>
      </c>
      <c r="J1079" s="102" t="s">
        <v>33</v>
      </c>
      <c r="K1079" s="327" t="s">
        <v>34</v>
      </c>
      <c r="L1079" s="324" t="s">
        <v>4733</v>
      </c>
      <c r="M1079" s="3" t="s">
        <v>4734</v>
      </c>
      <c r="N1079" s="2" t="s">
        <v>4735</v>
      </c>
      <c r="O1079" s="2" t="s">
        <v>4026</v>
      </c>
      <c r="P1079" s="19">
        <v>46043</v>
      </c>
      <c r="Q1079" s="19">
        <v>46193</v>
      </c>
      <c r="R1079" s="1"/>
    </row>
    <row r="1080" spans="1:18" ht="19.5" customHeight="1">
      <c r="A1080" s="88" t="s">
        <v>4736</v>
      </c>
      <c r="B1080" s="102" t="s">
        <v>16</v>
      </c>
      <c r="C1080" s="369" t="s">
        <v>17</v>
      </c>
      <c r="D1080" s="102" t="s">
        <v>307</v>
      </c>
      <c r="E1080" s="324" t="s">
        <v>3979</v>
      </c>
      <c r="F1080" s="3" t="s">
        <v>4669</v>
      </c>
      <c r="G1080" s="2" t="s">
        <v>31</v>
      </c>
      <c r="H1080" s="2" t="s">
        <v>3919</v>
      </c>
      <c r="I1080" s="103" t="s">
        <v>33</v>
      </c>
      <c r="J1080" s="102" t="s">
        <v>33</v>
      </c>
      <c r="K1080" s="327" t="s">
        <v>34</v>
      </c>
      <c r="L1080" s="324" t="s">
        <v>4737</v>
      </c>
      <c r="M1080" s="3" t="s">
        <v>4738</v>
      </c>
      <c r="N1080" s="2" t="s">
        <v>4739</v>
      </c>
      <c r="O1080" s="2" t="s">
        <v>4026</v>
      </c>
      <c r="P1080" s="19">
        <v>46043</v>
      </c>
      <c r="Q1080" s="19">
        <v>46194</v>
      </c>
      <c r="R1080" s="1"/>
    </row>
    <row r="1081" spans="1:18" ht="19.5" customHeight="1">
      <c r="A1081" s="88" t="s">
        <v>4740</v>
      </c>
      <c r="B1081" s="102" t="s">
        <v>16</v>
      </c>
      <c r="C1081" s="369" t="s">
        <v>17</v>
      </c>
      <c r="D1081" s="102" t="s">
        <v>307</v>
      </c>
      <c r="E1081" s="324" t="s">
        <v>835</v>
      </c>
      <c r="F1081" s="3" t="s">
        <v>4034</v>
      </c>
      <c r="G1081" s="2" t="s">
        <v>31</v>
      </c>
      <c r="H1081" s="2" t="s">
        <v>3919</v>
      </c>
      <c r="I1081" s="103" t="s">
        <v>33</v>
      </c>
      <c r="J1081" s="102" t="s">
        <v>33</v>
      </c>
      <c r="K1081" s="327" t="s">
        <v>34</v>
      </c>
      <c r="L1081" s="324" t="s">
        <v>4741</v>
      </c>
      <c r="M1081" s="3" t="s">
        <v>4742</v>
      </c>
      <c r="N1081" s="2" t="s">
        <v>4743</v>
      </c>
      <c r="O1081" s="2" t="s">
        <v>4026</v>
      </c>
      <c r="P1081" s="19">
        <v>46045</v>
      </c>
      <c r="Q1081" s="19">
        <v>46196</v>
      </c>
      <c r="R1081" s="1"/>
    </row>
    <row r="1082" spans="1:18" ht="19.5" customHeight="1">
      <c r="A1082" s="88" t="s">
        <v>4744</v>
      </c>
      <c r="B1082" s="102" t="s">
        <v>16</v>
      </c>
      <c r="C1082" s="369" t="s">
        <v>17</v>
      </c>
      <c r="D1082" s="102" t="s">
        <v>307</v>
      </c>
      <c r="E1082" s="324" t="s">
        <v>4745</v>
      </c>
      <c r="F1082" s="3" t="s">
        <v>4566</v>
      </c>
      <c r="G1082" s="2" t="s">
        <v>31</v>
      </c>
      <c r="H1082" s="2" t="s">
        <v>3919</v>
      </c>
      <c r="I1082" s="103" t="s">
        <v>33</v>
      </c>
      <c r="J1082" s="102" t="s">
        <v>33</v>
      </c>
      <c r="K1082" s="327" t="s">
        <v>34</v>
      </c>
      <c r="L1082" s="324" t="s">
        <v>4746</v>
      </c>
      <c r="M1082" s="3" t="s">
        <v>4747</v>
      </c>
      <c r="N1082" s="2" t="s">
        <v>4748</v>
      </c>
      <c r="O1082" s="2" t="s">
        <v>4026</v>
      </c>
      <c r="P1082" s="19">
        <v>46043</v>
      </c>
      <c r="Q1082" s="19">
        <v>46194</v>
      </c>
      <c r="R1082" s="1"/>
    </row>
    <row r="1083" spans="1:18" ht="19.5" customHeight="1">
      <c r="A1083" s="88" t="s">
        <v>4749</v>
      </c>
      <c r="B1083" s="102" t="s">
        <v>16</v>
      </c>
      <c r="C1083" s="369" t="s">
        <v>17</v>
      </c>
      <c r="D1083" s="102" t="s">
        <v>383</v>
      </c>
      <c r="E1083" s="324" t="s">
        <v>3990</v>
      </c>
      <c r="F1083" s="3" t="s">
        <v>4623</v>
      </c>
      <c r="G1083" s="2" t="s">
        <v>31</v>
      </c>
      <c r="H1083" s="2" t="s">
        <v>3919</v>
      </c>
      <c r="I1083" s="103" t="s">
        <v>33</v>
      </c>
      <c r="J1083" s="102" t="s">
        <v>33</v>
      </c>
      <c r="K1083" s="327" t="s">
        <v>34</v>
      </c>
      <c r="L1083" s="324" t="s">
        <v>4750</v>
      </c>
      <c r="M1083" s="3" t="s">
        <v>4751</v>
      </c>
      <c r="N1083" s="2" t="s">
        <v>4752</v>
      </c>
      <c r="O1083" s="2" t="s">
        <v>4026</v>
      </c>
      <c r="P1083" s="19">
        <v>46040</v>
      </c>
      <c r="Q1083" s="19">
        <v>46193</v>
      </c>
      <c r="R1083" s="1"/>
    </row>
    <row r="1084" spans="1:18" ht="19.5" customHeight="1">
      <c r="A1084" s="88" t="s">
        <v>4753</v>
      </c>
      <c r="B1084" s="102" t="s">
        <v>16</v>
      </c>
      <c r="C1084" s="369" t="s">
        <v>842</v>
      </c>
      <c r="D1084" s="102" t="s">
        <v>4754</v>
      </c>
      <c r="E1084" s="324" t="s">
        <v>3990</v>
      </c>
      <c r="F1084" s="3" t="s">
        <v>3948</v>
      </c>
      <c r="G1084" s="2" t="s">
        <v>31</v>
      </c>
      <c r="H1084" s="2" t="s">
        <v>3919</v>
      </c>
      <c r="I1084" s="103" t="s">
        <v>33</v>
      </c>
      <c r="J1084" s="102" t="s">
        <v>33</v>
      </c>
      <c r="K1084" s="327" t="s">
        <v>34</v>
      </c>
      <c r="L1084" s="324" t="s">
        <v>4755</v>
      </c>
      <c r="M1084" s="3" t="s">
        <v>4756</v>
      </c>
      <c r="N1084" s="2" t="s">
        <v>4757</v>
      </c>
      <c r="O1084" s="2" t="s">
        <v>4026</v>
      </c>
      <c r="P1084" s="19">
        <v>46038</v>
      </c>
      <c r="Q1084" s="19">
        <v>46191</v>
      </c>
      <c r="R1084" s="1"/>
    </row>
    <row r="1085" spans="1:18" ht="19.5" customHeight="1">
      <c r="A1085" s="88" t="s">
        <v>4758</v>
      </c>
      <c r="B1085" s="102" t="s">
        <v>16</v>
      </c>
      <c r="C1085" s="369" t="s">
        <v>4759</v>
      </c>
      <c r="D1085" s="102" t="s">
        <v>4760</v>
      </c>
      <c r="E1085" s="324" t="s">
        <v>3979</v>
      </c>
      <c r="F1085" s="3" t="s">
        <v>4355</v>
      </c>
      <c r="G1085" s="2" t="s">
        <v>31</v>
      </c>
      <c r="H1085" s="2" t="s">
        <v>3919</v>
      </c>
      <c r="I1085" s="103" t="s">
        <v>33</v>
      </c>
      <c r="J1085" s="102" t="s">
        <v>33</v>
      </c>
      <c r="K1085" s="327" t="s">
        <v>34</v>
      </c>
      <c r="L1085" s="324" t="s">
        <v>4761</v>
      </c>
      <c r="M1085" s="3" t="s">
        <v>4762</v>
      </c>
      <c r="N1085" s="2" t="s">
        <v>4763</v>
      </c>
      <c r="O1085" s="2" t="s">
        <v>4026</v>
      </c>
      <c r="P1085" s="19">
        <v>46043</v>
      </c>
      <c r="Q1085" s="19">
        <v>46194</v>
      </c>
      <c r="R1085" s="1"/>
    </row>
    <row r="1086" spans="1:18" ht="19.5" customHeight="1">
      <c r="A1086" s="88" t="s">
        <v>4764</v>
      </c>
      <c r="B1086" s="102" t="s">
        <v>16</v>
      </c>
      <c r="C1086" s="369" t="s">
        <v>17</v>
      </c>
      <c r="D1086" s="102" t="s">
        <v>307</v>
      </c>
      <c r="E1086" s="324" t="s">
        <v>4765</v>
      </c>
      <c r="F1086" s="3" t="s">
        <v>4766</v>
      </c>
      <c r="G1086" s="2" t="s">
        <v>31</v>
      </c>
      <c r="H1086" s="2" t="s">
        <v>3919</v>
      </c>
      <c r="I1086" s="103" t="s">
        <v>33</v>
      </c>
      <c r="J1086" s="102" t="s">
        <v>33</v>
      </c>
      <c r="K1086" s="327" t="s">
        <v>34</v>
      </c>
      <c r="L1086" s="324" t="s">
        <v>4767</v>
      </c>
      <c r="M1086" s="3" t="s">
        <v>4768</v>
      </c>
      <c r="N1086" s="2" t="s">
        <v>4769</v>
      </c>
      <c r="O1086" s="2" t="s">
        <v>4026</v>
      </c>
      <c r="P1086" s="19">
        <v>46045</v>
      </c>
      <c r="Q1086" s="19">
        <v>46196</v>
      </c>
      <c r="R1086" s="1"/>
    </row>
    <row r="1087" spans="1:18" ht="19.5" customHeight="1">
      <c r="A1087" s="88" t="s">
        <v>4770</v>
      </c>
      <c r="B1087" s="102" t="s">
        <v>16</v>
      </c>
      <c r="C1087" s="369" t="s">
        <v>17</v>
      </c>
      <c r="D1087" s="102" t="s">
        <v>307</v>
      </c>
      <c r="E1087" s="324" t="s">
        <v>4283</v>
      </c>
      <c r="F1087" s="3" t="s">
        <v>4114</v>
      </c>
      <c r="G1087" s="2" t="s">
        <v>31</v>
      </c>
      <c r="H1087" s="2" t="s">
        <v>3919</v>
      </c>
      <c r="I1087" s="103" t="s">
        <v>33</v>
      </c>
      <c r="J1087" s="102" t="s">
        <v>33</v>
      </c>
      <c r="K1087" s="327" t="s">
        <v>34</v>
      </c>
      <c r="L1087" s="324" t="s">
        <v>4771</v>
      </c>
      <c r="M1087" s="3" t="s">
        <v>4772</v>
      </c>
      <c r="N1087" s="2" t="s">
        <v>4773</v>
      </c>
      <c r="O1087" s="2" t="s">
        <v>4026</v>
      </c>
      <c r="P1087" s="19">
        <v>46045</v>
      </c>
      <c r="Q1087" s="19">
        <v>46196</v>
      </c>
      <c r="R1087" s="1"/>
    </row>
    <row r="1088" spans="1:18" ht="19.5" customHeight="1">
      <c r="A1088" s="88" t="s">
        <v>4774</v>
      </c>
      <c r="B1088" s="102" t="s">
        <v>16</v>
      </c>
      <c r="C1088" s="369" t="s">
        <v>17</v>
      </c>
      <c r="D1088" s="102" t="s">
        <v>307</v>
      </c>
      <c r="E1088" s="324" t="s">
        <v>4775</v>
      </c>
      <c r="F1088" s="3" t="s">
        <v>4335</v>
      </c>
      <c r="G1088" s="2" t="s">
        <v>31</v>
      </c>
      <c r="H1088" s="2" t="s">
        <v>3919</v>
      </c>
      <c r="I1088" s="103" t="s">
        <v>33</v>
      </c>
      <c r="J1088" s="102" t="s">
        <v>33</v>
      </c>
      <c r="K1088" s="327" t="s">
        <v>34</v>
      </c>
      <c r="L1088" s="324" t="s">
        <v>4776</v>
      </c>
      <c r="M1088" s="3" t="s">
        <v>4777</v>
      </c>
      <c r="N1088" s="2" t="s">
        <v>4778</v>
      </c>
      <c r="O1088" s="2" t="s">
        <v>4026</v>
      </c>
      <c r="P1088" s="19">
        <v>46034</v>
      </c>
      <c r="Q1088" s="19">
        <v>46184</v>
      </c>
      <c r="R1088" s="1"/>
    </row>
    <row r="1089" spans="1:18" ht="19.5" customHeight="1">
      <c r="A1089" s="88" t="s">
        <v>4779</v>
      </c>
      <c r="B1089" s="102" t="s">
        <v>16</v>
      </c>
      <c r="C1089" s="369" t="s">
        <v>17</v>
      </c>
      <c r="D1089" s="102" t="s">
        <v>307</v>
      </c>
      <c r="E1089" s="324" t="s">
        <v>41</v>
      </c>
      <c r="F1089" s="3" t="s">
        <v>4410</v>
      </c>
      <c r="G1089" s="2" t="s">
        <v>31</v>
      </c>
      <c r="H1089" s="2" t="s">
        <v>3919</v>
      </c>
      <c r="I1089" s="103" t="s">
        <v>33</v>
      </c>
      <c r="J1089" s="102" t="s">
        <v>33</v>
      </c>
      <c r="K1089" s="327" t="s">
        <v>34</v>
      </c>
      <c r="L1089" s="324" t="s">
        <v>4780</v>
      </c>
      <c r="M1089" s="3" t="s">
        <v>4781</v>
      </c>
      <c r="N1089" s="2" t="s">
        <v>4782</v>
      </c>
      <c r="O1089" s="2" t="s">
        <v>4026</v>
      </c>
      <c r="P1089" s="19">
        <v>46045</v>
      </c>
      <c r="Q1089" s="19">
        <v>46196</v>
      </c>
      <c r="R1089" s="1"/>
    </row>
    <row r="1090" spans="1:18" ht="19.5" customHeight="1">
      <c r="A1090" s="88" t="s">
        <v>4783</v>
      </c>
      <c r="B1090" s="102" t="s">
        <v>16</v>
      </c>
      <c r="C1090" s="369" t="s">
        <v>17</v>
      </c>
      <c r="D1090" s="102" t="s">
        <v>307</v>
      </c>
      <c r="E1090" s="324" t="s">
        <v>222</v>
      </c>
      <c r="F1090" s="3" t="s">
        <v>3955</v>
      </c>
      <c r="G1090" s="2" t="s">
        <v>31</v>
      </c>
      <c r="H1090" s="2" t="s">
        <v>3919</v>
      </c>
      <c r="I1090" s="103" t="s">
        <v>33</v>
      </c>
      <c r="J1090" s="102" t="s">
        <v>33</v>
      </c>
      <c r="K1090" s="327" t="s">
        <v>34</v>
      </c>
      <c r="L1090" s="324" t="s">
        <v>4784</v>
      </c>
      <c r="M1090" s="3" t="s">
        <v>4785</v>
      </c>
      <c r="N1090" s="2" t="s">
        <v>4786</v>
      </c>
      <c r="O1090" s="2" t="s">
        <v>4731</v>
      </c>
      <c r="P1090" s="19">
        <v>46034</v>
      </c>
      <c r="Q1090" s="19">
        <v>46191</v>
      </c>
      <c r="R1090" s="1"/>
    </row>
    <row r="1091" spans="1:18" ht="19.5" customHeight="1">
      <c r="A1091" s="88" t="s">
        <v>3002</v>
      </c>
      <c r="B1091" s="102" t="s">
        <v>16</v>
      </c>
      <c r="C1091" s="369" t="s">
        <v>17</v>
      </c>
      <c r="D1091" s="102" t="s">
        <v>307</v>
      </c>
      <c r="E1091" s="324" t="s">
        <v>222</v>
      </c>
      <c r="F1091" s="3" t="s">
        <v>4669</v>
      </c>
      <c r="G1091" s="2" t="s">
        <v>31</v>
      </c>
      <c r="H1091" s="2" t="s">
        <v>3919</v>
      </c>
      <c r="I1091" s="103" t="s">
        <v>33</v>
      </c>
      <c r="J1091" s="102" t="s">
        <v>33</v>
      </c>
      <c r="K1091" s="327" t="s">
        <v>34</v>
      </c>
      <c r="L1091" s="324" t="s">
        <v>4787</v>
      </c>
      <c r="M1091" s="3" t="s">
        <v>3004</v>
      </c>
      <c r="N1091" s="2" t="s">
        <v>4788</v>
      </c>
      <c r="O1091" s="2" t="s">
        <v>4026</v>
      </c>
      <c r="P1091" s="19">
        <v>46043</v>
      </c>
      <c r="Q1091" s="19">
        <v>46194</v>
      </c>
      <c r="R1091" s="1"/>
    </row>
    <row r="1092" spans="1:18" ht="19.5" customHeight="1">
      <c r="A1092" s="88" t="s">
        <v>4789</v>
      </c>
      <c r="B1092" s="102" t="s">
        <v>16</v>
      </c>
      <c r="C1092" s="369" t="s">
        <v>17</v>
      </c>
      <c r="D1092" s="102" t="s">
        <v>307</v>
      </c>
      <c r="E1092" s="324" t="s">
        <v>4545</v>
      </c>
      <c r="F1092" s="3" t="s">
        <v>3931</v>
      </c>
      <c r="G1092" s="2" t="s">
        <v>31</v>
      </c>
      <c r="H1092" s="2" t="s">
        <v>3919</v>
      </c>
      <c r="I1092" s="103" t="s">
        <v>33</v>
      </c>
      <c r="J1092" s="102" t="s">
        <v>33</v>
      </c>
      <c r="K1092" s="327" t="s">
        <v>34</v>
      </c>
      <c r="L1092" s="324" t="s">
        <v>4790</v>
      </c>
      <c r="M1092" s="3" t="s">
        <v>4791</v>
      </c>
      <c r="N1092" s="2" t="s">
        <v>4792</v>
      </c>
      <c r="O1092" s="2" t="s">
        <v>4026</v>
      </c>
      <c r="P1092" s="19">
        <v>46045</v>
      </c>
      <c r="Q1092" s="19">
        <v>46196</v>
      </c>
      <c r="R1092" s="1"/>
    </row>
    <row r="1093" spans="1:18" ht="19.5" customHeight="1">
      <c r="A1093" s="88" t="s">
        <v>4793</v>
      </c>
      <c r="B1093" s="102" t="s">
        <v>16</v>
      </c>
      <c r="C1093" s="369" t="s">
        <v>17</v>
      </c>
      <c r="D1093" s="102" t="s">
        <v>307</v>
      </c>
      <c r="E1093" s="324" t="s">
        <v>4545</v>
      </c>
      <c r="F1093" s="3" t="s">
        <v>4082</v>
      </c>
      <c r="G1093" s="2" t="s">
        <v>31</v>
      </c>
      <c r="H1093" s="2" t="s">
        <v>3919</v>
      </c>
      <c r="I1093" s="103" t="s">
        <v>33</v>
      </c>
      <c r="J1093" s="102" t="s">
        <v>33</v>
      </c>
      <c r="K1093" s="327" t="s">
        <v>34</v>
      </c>
      <c r="L1093" s="324" t="s">
        <v>4794</v>
      </c>
      <c r="M1093" s="3" t="s">
        <v>4795</v>
      </c>
      <c r="N1093" s="2" t="s">
        <v>4796</v>
      </c>
      <c r="O1093" s="2" t="s">
        <v>4026</v>
      </c>
      <c r="P1093" s="19">
        <v>46045</v>
      </c>
      <c r="Q1093" s="19">
        <v>46196</v>
      </c>
      <c r="R1093" s="1"/>
    </row>
    <row r="1094" spans="1:18" ht="19.5" customHeight="1">
      <c r="A1094" s="88" t="s">
        <v>4797</v>
      </c>
      <c r="B1094" s="102" t="s">
        <v>438</v>
      </c>
      <c r="C1094" s="369" t="s">
        <v>438</v>
      </c>
      <c r="D1094" s="102" t="s">
        <v>2168</v>
      </c>
      <c r="E1094" s="324" t="s">
        <v>4798</v>
      </c>
      <c r="F1094" s="3" t="s">
        <v>4009</v>
      </c>
      <c r="G1094" s="2" t="s">
        <v>31</v>
      </c>
      <c r="H1094" s="2" t="s">
        <v>3919</v>
      </c>
      <c r="I1094" s="103" t="s">
        <v>33</v>
      </c>
      <c r="J1094" s="102" t="s">
        <v>33</v>
      </c>
      <c r="K1094" s="327" t="s">
        <v>34</v>
      </c>
      <c r="L1094" s="324" t="s">
        <v>4799</v>
      </c>
      <c r="M1094" s="3" t="s">
        <v>4800</v>
      </c>
      <c r="N1094" s="2" t="s">
        <v>4801</v>
      </c>
      <c r="O1094" s="2" t="s">
        <v>4802</v>
      </c>
      <c r="P1094" s="19">
        <v>46039</v>
      </c>
      <c r="Q1094" s="19">
        <v>46198</v>
      </c>
      <c r="R1094" s="1"/>
    </row>
    <row r="1095" spans="1:18" ht="19.5" customHeight="1">
      <c r="A1095" s="88" t="s">
        <v>4803</v>
      </c>
      <c r="B1095" s="102" t="s">
        <v>16</v>
      </c>
      <c r="C1095" s="369" t="s">
        <v>17</v>
      </c>
      <c r="D1095" s="102" t="s">
        <v>28</v>
      </c>
      <c r="E1095" s="324" t="s">
        <v>29</v>
      </c>
      <c r="F1095" s="3" t="s">
        <v>4466</v>
      </c>
      <c r="G1095" s="2" t="s">
        <v>31</v>
      </c>
      <c r="H1095" s="2" t="s">
        <v>3919</v>
      </c>
      <c r="I1095" s="103" t="s">
        <v>33</v>
      </c>
      <c r="J1095" s="102" t="s">
        <v>33</v>
      </c>
      <c r="K1095" s="327" t="s">
        <v>772</v>
      </c>
      <c r="L1095" s="324" t="s">
        <v>4804</v>
      </c>
      <c r="M1095" s="3" t="s">
        <v>4805</v>
      </c>
      <c r="N1095" s="2" t="s">
        <v>4806</v>
      </c>
      <c r="O1095" s="2" t="s">
        <v>4063</v>
      </c>
      <c r="P1095" s="19">
        <v>46037</v>
      </c>
      <c r="Q1095" s="19">
        <v>46191</v>
      </c>
      <c r="R1095" s="1"/>
    </row>
    <row r="1096" spans="1:18" ht="19.5" customHeight="1">
      <c r="A1096" s="88" t="s">
        <v>4807</v>
      </c>
      <c r="B1096" s="102" t="s">
        <v>16</v>
      </c>
      <c r="C1096" s="369" t="s">
        <v>17</v>
      </c>
      <c r="D1096" s="102" t="s">
        <v>4808</v>
      </c>
      <c r="E1096" s="324" t="s">
        <v>41</v>
      </c>
      <c r="F1096" s="3" t="s">
        <v>4009</v>
      </c>
      <c r="G1096" s="2" t="s">
        <v>31</v>
      </c>
      <c r="H1096" s="2" t="s">
        <v>3919</v>
      </c>
      <c r="I1096" s="103" t="s">
        <v>33</v>
      </c>
      <c r="J1096" s="102" t="s">
        <v>33</v>
      </c>
      <c r="K1096" s="327" t="s">
        <v>772</v>
      </c>
      <c r="L1096" s="324" t="s">
        <v>4809</v>
      </c>
      <c r="M1096" s="3" t="s">
        <v>4810</v>
      </c>
      <c r="N1096" s="2" t="s">
        <v>4811</v>
      </c>
      <c r="O1096" s="2" t="s">
        <v>4063</v>
      </c>
      <c r="P1096" s="19">
        <v>46031</v>
      </c>
      <c r="Q1096" s="19">
        <v>46182</v>
      </c>
      <c r="R1096" s="1"/>
    </row>
    <row r="1097" spans="1:18" ht="19.5" customHeight="1">
      <c r="A1097" s="88" t="s">
        <v>4812</v>
      </c>
      <c r="B1097" s="102" t="s">
        <v>16</v>
      </c>
      <c r="C1097" s="369" t="s">
        <v>17</v>
      </c>
      <c r="D1097" s="102" t="s">
        <v>124</v>
      </c>
      <c r="E1097" s="324" t="s">
        <v>4813</v>
      </c>
      <c r="F1097" s="3" t="s">
        <v>4120</v>
      </c>
      <c r="G1097" s="2" t="s">
        <v>31</v>
      </c>
      <c r="H1097" s="2" t="s">
        <v>3919</v>
      </c>
      <c r="I1097" s="103" t="s">
        <v>33</v>
      </c>
      <c r="J1097" s="102" t="s">
        <v>33</v>
      </c>
      <c r="K1097" s="327" t="s">
        <v>772</v>
      </c>
      <c r="L1097" s="324" t="s">
        <v>4814</v>
      </c>
      <c r="M1097" s="3" t="s">
        <v>4815</v>
      </c>
      <c r="N1097" s="2" t="s">
        <v>4816</v>
      </c>
      <c r="O1097" s="2" t="s">
        <v>4063</v>
      </c>
      <c r="P1097" s="19">
        <v>46032</v>
      </c>
      <c r="Q1097" s="19">
        <v>46182</v>
      </c>
      <c r="R1097" s="1"/>
    </row>
    <row r="1098" spans="1:18" ht="19.5" customHeight="1">
      <c r="A1098" s="88" t="s">
        <v>3006</v>
      </c>
      <c r="B1098" s="102" t="s">
        <v>16</v>
      </c>
      <c r="C1098" s="369" t="s">
        <v>17</v>
      </c>
      <c r="D1098" s="102" t="s">
        <v>307</v>
      </c>
      <c r="E1098" s="324" t="s">
        <v>3979</v>
      </c>
      <c r="F1098" s="3" t="s">
        <v>4176</v>
      </c>
      <c r="G1098" s="2" t="s">
        <v>31</v>
      </c>
      <c r="H1098" s="2" t="s">
        <v>3919</v>
      </c>
      <c r="I1098" s="103" t="s">
        <v>33</v>
      </c>
      <c r="J1098" s="102" t="s">
        <v>33</v>
      </c>
      <c r="K1098" s="327" t="s">
        <v>772</v>
      </c>
      <c r="L1098" s="324" t="s">
        <v>4817</v>
      </c>
      <c r="M1098" s="3" t="s">
        <v>3008</v>
      </c>
      <c r="N1098" s="2" t="s">
        <v>3009</v>
      </c>
      <c r="O1098" s="2" t="s">
        <v>4063</v>
      </c>
      <c r="P1098" s="19">
        <v>46043</v>
      </c>
      <c r="Q1098" s="19">
        <v>46195</v>
      </c>
      <c r="R1098" s="1"/>
    </row>
    <row r="1099" spans="1:18" ht="19.5" customHeight="1">
      <c r="A1099" s="88" t="s">
        <v>4818</v>
      </c>
      <c r="B1099" s="102" t="s">
        <v>16</v>
      </c>
      <c r="C1099" s="369" t="s">
        <v>77</v>
      </c>
      <c r="D1099" s="102" t="s">
        <v>4819</v>
      </c>
      <c r="E1099" s="324" t="s">
        <v>4028</v>
      </c>
      <c r="F1099" s="3" t="s">
        <v>4820</v>
      </c>
      <c r="G1099" s="2" t="s">
        <v>31</v>
      </c>
      <c r="H1099" s="2" t="s">
        <v>3919</v>
      </c>
      <c r="I1099" s="103" t="s">
        <v>33</v>
      </c>
      <c r="J1099" s="102" t="s">
        <v>33</v>
      </c>
      <c r="K1099" s="327" t="s">
        <v>772</v>
      </c>
      <c r="L1099" s="324" t="s">
        <v>4821</v>
      </c>
      <c r="M1099" s="3" t="s">
        <v>4822</v>
      </c>
      <c r="N1099" s="2" t="s">
        <v>4823</v>
      </c>
      <c r="O1099" s="2" t="s">
        <v>4063</v>
      </c>
      <c r="P1099" s="19">
        <v>46041</v>
      </c>
      <c r="Q1099" s="19">
        <v>46193</v>
      </c>
      <c r="R1099" s="1"/>
    </row>
    <row r="1100" spans="1:18" ht="19.5" customHeight="1">
      <c r="A1100" s="88" t="s">
        <v>4824</v>
      </c>
      <c r="B1100" s="102" t="s">
        <v>16</v>
      </c>
      <c r="C1100" s="369" t="s">
        <v>17</v>
      </c>
      <c r="D1100" s="102" t="s">
        <v>307</v>
      </c>
      <c r="E1100" s="324" t="s">
        <v>4545</v>
      </c>
      <c r="F1100" s="3" t="s">
        <v>3918</v>
      </c>
      <c r="G1100" s="2" t="s">
        <v>31</v>
      </c>
      <c r="H1100" s="2" t="s">
        <v>3919</v>
      </c>
      <c r="I1100" s="103" t="s">
        <v>33</v>
      </c>
      <c r="J1100" s="102" t="s">
        <v>33</v>
      </c>
      <c r="K1100" s="327" t="s">
        <v>772</v>
      </c>
      <c r="L1100" s="324" t="s">
        <v>4825</v>
      </c>
      <c r="M1100" s="3" t="s">
        <v>4826</v>
      </c>
      <c r="N1100" s="2" t="s">
        <v>4827</v>
      </c>
      <c r="O1100" s="2" t="s">
        <v>923</v>
      </c>
      <c r="P1100" s="19">
        <v>46038</v>
      </c>
      <c r="Q1100" s="19">
        <v>46191</v>
      </c>
      <c r="R1100" s="1"/>
    </row>
    <row r="1101" spans="1:18" ht="19.5" customHeight="1">
      <c r="A1101" s="88" t="s">
        <v>4828</v>
      </c>
      <c r="B1101" s="102" t="s">
        <v>16</v>
      </c>
      <c r="C1101" s="369" t="s">
        <v>17</v>
      </c>
      <c r="D1101" s="102" t="s">
        <v>52</v>
      </c>
      <c r="E1101" s="324" t="s">
        <v>4829</v>
      </c>
      <c r="F1101" s="3" t="s">
        <v>4830</v>
      </c>
      <c r="G1101" s="2" t="s">
        <v>31</v>
      </c>
      <c r="H1101" s="2" t="s">
        <v>3919</v>
      </c>
      <c r="I1101" s="103" t="s">
        <v>33</v>
      </c>
      <c r="J1101" s="102" t="s">
        <v>33</v>
      </c>
      <c r="K1101" s="327" t="s">
        <v>772</v>
      </c>
      <c r="L1101" s="324" t="s">
        <v>4831</v>
      </c>
      <c r="M1101" s="3" t="s">
        <v>4832</v>
      </c>
      <c r="N1101" s="2" t="s">
        <v>4833</v>
      </c>
      <c r="O1101" s="2" t="s">
        <v>923</v>
      </c>
      <c r="P1101" s="19">
        <v>46040</v>
      </c>
      <c r="Q1101" s="19">
        <v>46192</v>
      </c>
      <c r="R1101" s="1"/>
    </row>
    <row r="1102" spans="1:18" ht="19.5" customHeight="1">
      <c r="A1102" s="88" t="s">
        <v>4834</v>
      </c>
      <c r="B1102" s="102" t="s">
        <v>16</v>
      </c>
      <c r="C1102" s="369" t="s">
        <v>17</v>
      </c>
      <c r="D1102" s="102" t="s">
        <v>307</v>
      </c>
      <c r="E1102" s="324" t="s">
        <v>4565</v>
      </c>
      <c r="F1102" s="3" t="s">
        <v>4835</v>
      </c>
      <c r="G1102" s="2" t="s">
        <v>31</v>
      </c>
      <c r="H1102" s="2" t="s">
        <v>3919</v>
      </c>
      <c r="I1102" s="103" t="s">
        <v>33</v>
      </c>
      <c r="J1102" s="102" t="s">
        <v>33</v>
      </c>
      <c r="K1102" s="327" t="s">
        <v>772</v>
      </c>
      <c r="L1102" s="324" t="s">
        <v>4836</v>
      </c>
      <c r="M1102" s="3" t="s">
        <v>4837</v>
      </c>
      <c r="N1102" s="2" t="s">
        <v>4838</v>
      </c>
      <c r="O1102" s="2" t="s">
        <v>1079</v>
      </c>
      <c r="P1102" s="19">
        <v>46033</v>
      </c>
      <c r="Q1102" s="19">
        <v>46184</v>
      </c>
      <c r="R1102" s="1"/>
    </row>
    <row r="1103" spans="1:18" ht="19.5" customHeight="1">
      <c r="A1103" s="88" t="s">
        <v>4839</v>
      </c>
      <c r="B1103" s="102" t="s">
        <v>16</v>
      </c>
      <c r="C1103" s="369" t="s">
        <v>17</v>
      </c>
      <c r="D1103" s="102" t="s">
        <v>307</v>
      </c>
      <c r="E1103" s="324" t="s">
        <v>4840</v>
      </c>
      <c r="F1103" s="3" t="s">
        <v>4841</v>
      </c>
      <c r="G1103" s="2" t="s">
        <v>31</v>
      </c>
      <c r="H1103" s="2" t="s">
        <v>3919</v>
      </c>
      <c r="I1103" s="103" t="s">
        <v>33</v>
      </c>
      <c r="J1103" s="102" t="s">
        <v>33</v>
      </c>
      <c r="K1103" s="327" t="s">
        <v>772</v>
      </c>
      <c r="L1103" s="324" t="s">
        <v>4842</v>
      </c>
      <c r="M1103" s="3" t="s">
        <v>4843</v>
      </c>
      <c r="N1103" s="2" t="s">
        <v>4844</v>
      </c>
      <c r="O1103" s="2" t="s">
        <v>1079</v>
      </c>
      <c r="P1103" s="19">
        <v>46045</v>
      </c>
      <c r="Q1103" s="19">
        <v>46198</v>
      </c>
      <c r="R1103" s="1"/>
    </row>
    <row r="1104" spans="1:18" ht="19.5" customHeight="1">
      <c r="A1104" s="88" t="s">
        <v>3250</v>
      </c>
      <c r="B1104" s="102" t="s">
        <v>16</v>
      </c>
      <c r="C1104" s="369" t="s">
        <v>17</v>
      </c>
      <c r="D1104" s="102" t="s">
        <v>307</v>
      </c>
      <c r="E1104" s="324" t="s">
        <v>4845</v>
      </c>
      <c r="F1104" s="3" t="s">
        <v>4708</v>
      </c>
      <c r="G1104" s="2" t="s">
        <v>31</v>
      </c>
      <c r="H1104" s="2" t="s">
        <v>3919</v>
      </c>
      <c r="I1104" s="103" t="s">
        <v>33</v>
      </c>
      <c r="J1104" s="102" t="s">
        <v>33</v>
      </c>
      <c r="K1104" s="327" t="s">
        <v>772</v>
      </c>
      <c r="L1104" s="324" t="s">
        <v>4846</v>
      </c>
      <c r="M1104" s="3" t="s">
        <v>3252</v>
      </c>
      <c r="N1104" s="2" t="s">
        <v>3253</v>
      </c>
      <c r="O1104" s="2" t="s">
        <v>1079</v>
      </c>
      <c r="P1104" s="19">
        <v>46041</v>
      </c>
      <c r="Q1104" s="19">
        <v>46192</v>
      </c>
      <c r="R1104" s="1"/>
    </row>
    <row r="1105" spans="1:18" ht="19.5" customHeight="1">
      <c r="A1105" s="88" t="s">
        <v>4847</v>
      </c>
      <c r="B1105" s="102" t="s">
        <v>16</v>
      </c>
      <c r="C1105" s="369" t="s">
        <v>17</v>
      </c>
      <c r="D1105" s="102" t="s">
        <v>52</v>
      </c>
      <c r="E1105" s="324" t="s">
        <v>4848</v>
      </c>
      <c r="F1105" s="3" t="s">
        <v>4013</v>
      </c>
      <c r="G1105" s="2" t="s">
        <v>31</v>
      </c>
      <c r="H1105" s="2" t="s">
        <v>3919</v>
      </c>
      <c r="I1105" s="103" t="s">
        <v>33</v>
      </c>
      <c r="J1105" s="102" t="s">
        <v>33</v>
      </c>
      <c r="K1105" s="327" t="s">
        <v>772</v>
      </c>
      <c r="L1105" s="324" t="s">
        <v>4849</v>
      </c>
      <c r="M1105" s="3" t="s">
        <v>4850</v>
      </c>
      <c r="N1105" s="2" t="s">
        <v>4851</v>
      </c>
      <c r="O1105" s="2" t="s">
        <v>1079</v>
      </c>
      <c r="P1105" s="19">
        <v>46037</v>
      </c>
      <c r="Q1105" s="19">
        <v>46194</v>
      </c>
      <c r="R1105" s="1"/>
    </row>
    <row r="1106" spans="1:18" ht="19.5" customHeight="1">
      <c r="A1106" s="88" t="s">
        <v>4852</v>
      </c>
      <c r="B1106" s="102" t="s">
        <v>16</v>
      </c>
      <c r="C1106" s="369" t="s">
        <v>17</v>
      </c>
      <c r="D1106" s="102" t="s">
        <v>307</v>
      </c>
      <c r="E1106" s="324" t="s">
        <v>1761</v>
      </c>
      <c r="F1106" s="3" t="s">
        <v>4675</v>
      </c>
      <c r="G1106" s="2" t="s">
        <v>31</v>
      </c>
      <c r="H1106" s="2" t="s">
        <v>3919</v>
      </c>
      <c r="I1106" s="103" t="s">
        <v>33</v>
      </c>
      <c r="J1106" s="102" t="s">
        <v>33</v>
      </c>
      <c r="K1106" s="327" t="s">
        <v>772</v>
      </c>
      <c r="L1106" s="324" t="s">
        <v>4853</v>
      </c>
      <c r="M1106" s="3" t="s">
        <v>4854</v>
      </c>
      <c r="N1106" s="2" t="s">
        <v>4827</v>
      </c>
      <c r="O1106" s="2" t="s">
        <v>1079</v>
      </c>
      <c r="P1106" s="19">
        <v>46047</v>
      </c>
      <c r="Q1106" s="19">
        <v>46199</v>
      </c>
      <c r="R1106" s="1"/>
    </row>
    <row r="1107" spans="1:18" ht="19.5" customHeight="1">
      <c r="A1107" s="88" t="s">
        <v>4855</v>
      </c>
      <c r="B1107" s="102" t="s">
        <v>16</v>
      </c>
      <c r="C1107" s="369" t="s">
        <v>17</v>
      </c>
      <c r="D1107" s="102" t="s">
        <v>383</v>
      </c>
      <c r="E1107" s="324" t="s">
        <v>4028</v>
      </c>
      <c r="F1107" s="3" t="s">
        <v>4856</v>
      </c>
      <c r="G1107" s="2" t="s">
        <v>31</v>
      </c>
      <c r="H1107" s="2" t="s">
        <v>3919</v>
      </c>
      <c r="I1107" s="103" t="s">
        <v>33</v>
      </c>
      <c r="J1107" s="102" t="s">
        <v>33</v>
      </c>
      <c r="K1107" s="327" t="s">
        <v>772</v>
      </c>
      <c r="L1107" s="324" t="s">
        <v>4857</v>
      </c>
      <c r="M1107" s="3" t="s">
        <v>4858</v>
      </c>
      <c r="N1107" s="2" t="s">
        <v>4859</v>
      </c>
      <c r="O1107" s="2" t="s">
        <v>1079</v>
      </c>
      <c r="P1107" s="19">
        <v>46034</v>
      </c>
      <c r="Q1107" s="19">
        <v>46184</v>
      </c>
      <c r="R1107" s="1"/>
    </row>
    <row r="1108" spans="1:18" ht="19.5" customHeight="1">
      <c r="A1108" s="88" t="s">
        <v>4860</v>
      </c>
      <c r="B1108" s="102" t="s">
        <v>16</v>
      </c>
      <c r="C1108" s="369" t="s">
        <v>17</v>
      </c>
      <c r="D1108" s="102" t="s">
        <v>307</v>
      </c>
      <c r="E1108" s="324" t="s">
        <v>222</v>
      </c>
      <c r="F1108" s="3" t="s">
        <v>4861</v>
      </c>
      <c r="G1108" s="2" t="s">
        <v>31</v>
      </c>
      <c r="H1108" s="2" t="s">
        <v>3919</v>
      </c>
      <c r="I1108" s="103" t="s">
        <v>33</v>
      </c>
      <c r="J1108" s="102" t="s">
        <v>33</v>
      </c>
      <c r="K1108" s="327" t="s">
        <v>772</v>
      </c>
      <c r="L1108" s="324" t="s">
        <v>4862</v>
      </c>
      <c r="M1108" s="3" t="s">
        <v>4863</v>
      </c>
      <c r="N1108" s="2" t="s">
        <v>4864</v>
      </c>
      <c r="O1108" s="2" t="s">
        <v>1079</v>
      </c>
      <c r="P1108" s="19">
        <v>46038</v>
      </c>
      <c r="Q1108" s="19">
        <v>46191</v>
      </c>
      <c r="R1108" s="1"/>
    </row>
    <row r="1109" spans="1:18" ht="19.5" customHeight="1">
      <c r="A1109" s="88" t="s">
        <v>4865</v>
      </c>
      <c r="B1109" s="102" t="s">
        <v>16</v>
      </c>
      <c r="C1109" s="369" t="s">
        <v>17</v>
      </c>
      <c r="D1109" s="102" t="s">
        <v>307</v>
      </c>
      <c r="E1109" s="324" t="s">
        <v>236</v>
      </c>
      <c r="F1109" s="3" t="s">
        <v>4013</v>
      </c>
      <c r="G1109" s="2" t="s">
        <v>31</v>
      </c>
      <c r="H1109" s="2" t="s">
        <v>3919</v>
      </c>
      <c r="I1109" s="103" t="s">
        <v>33</v>
      </c>
      <c r="J1109" s="102" t="s">
        <v>33</v>
      </c>
      <c r="K1109" s="327" t="s">
        <v>772</v>
      </c>
      <c r="L1109" s="324" t="s">
        <v>4866</v>
      </c>
      <c r="M1109" s="3" t="s">
        <v>4867</v>
      </c>
      <c r="N1109" s="2" t="s">
        <v>4868</v>
      </c>
      <c r="O1109" s="2" t="s">
        <v>1079</v>
      </c>
      <c r="P1109" s="19">
        <v>46041</v>
      </c>
      <c r="Q1109" s="19">
        <v>46193</v>
      </c>
      <c r="R1109" s="1"/>
    </row>
    <row r="1110" spans="1:18" ht="19.5" customHeight="1">
      <c r="A1110" s="88" t="s">
        <v>4869</v>
      </c>
      <c r="B1110" s="102" t="s">
        <v>16</v>
      </c>
      <c r="C1110" s="369" t="s">
        <v>17</v>
      </c>
      <c r="D1110" s="102" t="s">
        <v>307</v>
      </c>
      <c r="E1110" s="324" t="s">
        <v>41</v>
      </c>
      <c r="F1110" s="3" t="s">
        <v>4335</v>
      </c>
      <c r="G1110" s="2" t="s">
        <v>31</v>
      </c>
      <c r="H1110" s="2" t="s">
        <v>3919</v>
      </c>
      <c r="I1110" s="103" t="s">
        <v>33</v>
      </c>
      <c r="J1110" s="102" t="s">
        <v>33</v>
      </c>
      <c r="K1110" s="327" t="s">
        <v>772</v>
      </c>
      <c r="L1110" s="324" t="s">
        <v>4870</v>
      </c>
      <c r="M1110" s="3" t="s">
        <v>4871</v>
      </c>
      <c r="N1110" s="2" t="s">
        <v>4872</v>
      </c>
      <c r="O1110" s="2" t="s">
        <v>1079</v>
      </c>
      <c r="P1110" s="19">
        <v>46036</v>
      </c>
      <c r="Q1110" s="19">
        <v>46191</v>
      </c>
      <c r="R1110" s="1"/>
    </row>
    <row r="1111" spans="1:18" ht="19.5" customHeight="1">
      <c r="A1111" s="88" t="s">
        <v>4873</v>
      </c>
      <c r="B1111" s="102" t="s">
        <v>16</v>
      </c>
      <c r="C1111" s="369" t="s">
        <v>17</v>
      </c>
      <c r="D1111" s="102" t="s">
        <v>307</v>
      </c>
      <c r="E1111" s="324" t="s">
        <v>41</v>
      </c>
      <c r="F1111" s="3" t="s">
        <v>4400</v>
      </c>
      <c r="G1111" s="2" t="s">
        <v>31</v>
      </c>
      <c r="H1111" s="2" t="s">
        <v>3919</v>
      </c>
      <c r="I1111" s="103" t="s">
        <v>33</v>
      </c>
      <c r="J1111" s="102" t="s">
        <v>33</v>
      </c>
      <c r="K1111" s="327" t="s">
        <v>772</v>
      </c>
      <c r="L1111" s="324" t="s">
        <v>4874</v>
      </c>
      <c r="M1111" s="3" t="s">
        <v>4875</v>
      </c>
      <c r="N1111" s="2" t="s">
        <v>4876</v>
      </c>
      <c r="O1111" s="2" t="s">
        <v>1079</v>
      </c>
      <c r="P1111" s="19">
        <v>46038</v>
      </c>
      <c r="Q1111" s="19">
        <v>46191</v>
      </c>
      <c r="R1111" s="1"/>
    </row>
    <row r="1112" spans="1:18" ht="19.5" customHeight="1">
      <c r="A1112" s="88" t="s">
        <v>4877</v>
      </c>
      <c r="B1112" s="102" t="s">
        <v>16</v>
      </c>
      <c r="C1112" s="369" t="s">
        <v>17</v>
      </c>
      <c r="D1112" s="102" t="s">
        <v>307</v>
      </c>
      <c r="E1112" s="324" t="s">
        <v>1761</v>
      </c>
      <c r="F1112" s="3" t="s">
        <v>3991</v>
      </c>
      <c r="G1112" s="2" t="s">
        <v>31</v>
      </c>
      <c r="H1112" s="2" t="s">
        <v>3919</v>
      </c>
      <c r="I1112" s="103" t="s">
        <v>33</v>
      </c>
      <c r="J1112" s="102" t="s">
        <v>33</v>
      </c>
      <c r="K1112" s="327" t="s">
        <v>772</v>
      </c>
      <c r="L1112" s="324" t="s">
        <v>4878</v>
      </c>
      <c r="M1112" s="3" t="s">
        <v>4879</v>
      </c>
      <c r="N1112" s="2" t="s">
        <v>4880</v>
      </c>
      <c r="O1112" s="2" t="s">
        <v>1079</v>
      </c>
      <c r="P1112" s="19">
        <v>46039</v>
      </c>
      <c r="Q1112" s="19">
        <v>46193</v>
      </c>
      <c r="R1112" s="1"/>
    </row>
    <row r="1113" spans="1:18" ht="19.5" customHeight="1">
      <c r="A1113" s="88" t="s">
        <v>2774</v>
      </c>
      <c r="B1113" s="102" t="s">
        <v>16</v>
      </c>
      <c r="C1113" s="369" t="s">
        <v>17</v>
      </c>
      <c r="D1113" s="102" t="s">
        <v>307</v>
      </c>
      <c r="E1113" s="324" t="s">
        <v>4765</v>
      </c>
      <c r="F1113" s="3" t="s">
        <v>4881</v>
      </c>
      <c r="G1113" s="2" t="s">
        <v>31</v>
      </c>
      <c r="H1113" s="2" t="s">
        <v>3919</v>
      </c>
      <c r="I1113" s="103" t="s">
        <v>33</v>
      </c>
      <c r="J1113" s="102" t="s">
        <v>33</v>
      </c>
      <c r="K1113" s="327" t="s">
        <v>772</v>
      </c>
      <c r="L1113" s="324" t="s">
        <v>4882</v>
      </c>
      <c r="M1113" s="3" t="s">
        <v>2777</v>
      </c>
      <c r="N1113" s="2" t="s">
        <v>4883</v>
      </c>
      <c r="O1113" s="2" t="s">
        <v>1079</v>
      </c>
      <c r="P1113" s="19">
        <v>46037</v>
      </c>
      <c r="Q1113" s="19">
        <v>46189</v>
      </c>
      <c r="R1113" s="1"/>
    </row>
    <row r="1114" spans="1:18" ht="19.5" customHeight="1">
      <c r="A1114" s="88" t="s">
        <v>2872</v>
      </c>
      <c r="B1114" s="102" t="s">
        <v>16</v>
      </c>
      <c r="C1114" s="369" t="s">
        <v>17</v>
      </c>
      <c r="D1114" s="102" t="s">
        <v>307</v>
      </c>
      <c r="E1114" s="324" t="s">
        <v>4884</v>
      </c>
      <c r="F1114" s="3" t="s">
        <v>4466</v>
      </c>
      <c r="G1114" s="2" t="s">
        <v>31</v>
      </c>
      <c r="H1114" s="2" t="s">
        <v>3919</v>
      </c>
      <c r="I1114" s="103" t="s">
        <v>33</v>
      </c>
      <c r="J1114" s="102" t="s">
        <v>33</v>
      </c>
      <c r="K1114" s="327" t="s">
        <v>772</v>
      </c>
      <c r="L1114" s="324" t="s">
        <v>4885</v>
      </c>
      <c r="M1114" s="3" t="s">
        <v>2875</v>
      </c>
      <c r="N1114" s="2" t="s">
        <v>4886</v>
      </c>
      <c r="O1114" s="2" t="s">
        <v>1079</v>
      </c>
      <c r="P1114" s="19">
        <v>46041</v>
      </c>
      <c r="Q1114" s="19">
        <v>46194</v>
      </c>
      <c r="R1114" s="1"/>
    </row>
    <row r="1115" spans="1:18" ht="19.5" customHeight="1">
      <c r="A1115" s="88" t="s">
        <v>2823</v>
      </c>
      <c r="B1115" s="102" t="s">
        <v>16</v>
      </c>
      <c r="C1115" s="369" t="s">
        <v>17</v>
      </c>
      <c r="D1115" s="102" t="s">
        <v>307</v>
      </c>
      <c r="E1115" s="324" t="s">
        <v>554</v>
      </c>
      <c r="F1115" s="3" t="s">
        <v>4009</v>
      </c>
      <c r="G1115" s="2" t="s">
        <v>31</v>
      </c>
      <c r="H1115" s="2" t="s">
        <v>3919</v>
      </c>
      <c r="I1115" s="103" t="s">
        <v>33</v>
      </c>
      <c r="J1115" s="102" t="s">
        <v>33</v>
      </c>
      <c r="K1115" s="327" t="s">
        <v>772</v>
      </c>
      <c r="L1115" s="324" t="s">
        <v>4887</v>
      </c>
      <c r="M1115" s="3" t="s">
        <v>2826</v>
      </c>
      <c r="N1115" s="2" t="s">
        <v>2827</v>
      </c>
      <c r="O1115" s="2" t="s">
        <v>1079</v>
      </c>
      <c r="P1115" s="19">
        <v>46039</v>
      </c>
      <c r="Q1115" s="19">
        <v>46192</v>
      </c>
      <c r="R1115" s="1"/>
    </row>
    <row r="1116" spans="1:18" ht="19.5" customHeight="1">
      <c r="A1116" s="88" t="s">
        <v>4888</v>
      </c>
      <c r="B1116" s="102" t="s">
        <v>16</v>
      </c>
      <c r="C1116" s="369" t="s">
        <v>17</v>
      </c>
      <c r="D1116" s="102" t="s">
        <v>4808</v>
      </c>
      <c r="E1116" s="324" t="s">
        <v>4889</v>
      </c>
      <c r="F1116" s="3" t="s">
        <v>4222</v>
      </c>
      <c r="G1116" s="2" t="s">
        <v>31</v>
      </c>
      <c r="H1116" s="2" t="s">
        <v>3919</v>
      </c>
      <c r="I1116" s="103" t="s">
        <v>33</v>
      </c>
      <c r="J1116" s="102" t="s">
        <v>33</v>
      </c>
      <c r="K1116" s="327" t="s">
        <v>772</v>
      </c>
      <c r="L1116" s="324" t="s">
        <v>4890</v>
      </c>
      <c r="M1116" s="2" t="s">
        <v>4891</v>
      </c>
      <c r="N1116" s="2" t="s">
        <v>4892</v>
      </c>
      <c r="O1116" s="2" t="s">
        <v>956</v>
      </c>
      <c r="P1116" s="19">
        <v>46032</v>
      </c>
      <c r="Q1116" s="19">
        <v>46181</v>
      </c>
      <c r="R1116" s="1"/>
    </row>
    <row r="1117" spans="1:18" ht="19.5" customHeight="1">
      <c r="A1117" s="88" t="s">
        <v>4893</v>
      </c>
      <c r="B1117" s="102" t="s">
        <v>16</v>
      </c>
      <c r="C1117" s="369" t="s">
        <v>17</v>
      </c>
      <c r="D1117" s="102" t="s">
        <v>307</v>
      </c>
      <c r="E1117" s="324" t="s">
        <v>4894</v>
      </c>
      <c r="F1117" s="3" t="s">
        <v>4895</v>
      </c>
      <c r="G1117" s="2" t="s">
        <v>31</v>
      </c>
      <c r="H1117" s="2" t="s">
        <v>3919</v>
      </c>
      <c r="I1117" s="103" t="s">
        <v>33</v>
      </c>
      <c r="J1117" s="102" t="s">
        <v>33</v>
      </c>
      <c r="K1117" s="327" t="s">
        <v>772</v>
      </c>
      <c r="L1117" s="324" t="s">
        <v>4896</v>
      </c>
      <c r="M1117" s="2" t="s">
        <v>4897</v>
      </c>
      <c r="N1117" s="2" t="s">
        <v>4898</v>
      </c>
      <c r="O1117" s="2" t="s">
        <v>956</v>
      </c>
      <c r="P1117" s="19">
        <v>46045</v>
      </c>
      <c r="Q1117" s="19">
        <v>46195</v>
      </c>
      <c r="R1117" s="1"/>
    </row>
    <row r="1118" spans="1:18" ht="19.5" customHeight="1">
      <c r="A1118" s="88" t="s">
        <v>4899</v>
      </c>
      <c r="B1118" s="102" t="s">
        <v>16</v>
      </c>
      <c r="C1118" s="369" t="s">
        <v>17</v>
      </c>
      <c r="D1118" s="102" t="s">
        <v>317</v>
      </c>
      <c r="E1118" s="324" t="s">
        <v>4900</v>
      </c>
      <c r="F1118" s="3" t="s">
        <v>4682</v>
      </c>
      <c r="G1118" s="2" t="s">
        <v>31</v>
      </c>
      <c r="H1118" s="2" t="s">
        <v>3919</v>
      </c>
      <c r="I1118" s="103" t="s">
        <v>33</v>
      </c>
      <c r="J1118" s="102" t="s">
        <v>33</v>
      </c>
      <c r="K1118" s="327" t="s">
        <v>772</v>
      </c>
      <c r="L1118" s="324" t="s">
        <v>4901</v>
      </c>
      <c r="M1118" s="2" t="s">
        <v>4902</v>
      </c>
      <c r="N1118" s="2" t="s">
        <v>4903</v>
      </c>
      <c r="O1118" s="2" t="s">
        <v>956</v>
      </c>
      <c r="P1118" s="19">
        <v>46046</v>
      </c>
      <c r="Q1118" s="19">
        <v>46196</v>
      </c>
      <c r="R1118" s="1"/>
    </row>
    <row r="1119" spans="1:18" ht="19.5" customHeight="1">
      <c r="A1119" s="88" t="s">
        <v>3128</v>
      </c>
      <c r="B1119" s="102" t="s">
        <v>16</v>
      </c>
      <c r="C1119" s="369" t="s">
        <v>17</v>
      </c>
      <c r="D1119" s="102" t="s">
        <v>307</v>
      </c>
      <c r="E1119" s="324" t="s">
        <v>4904</v>
      </c>
      <c r="F1119" s="3" t="s">
        <v>4125</v>
      </c>
      <c r="G1119" s="2" t="s">
        <v>31</v>
      </c>
      <c r="H1119" s="2" t="s">
        <v>3919</v>
      </c>
      <c r="I1119" s="103" t="s">
        <v>33</v>
      </c>
      <c r="J1119" s="102" t="s">
        <v>33</v>
      </c>
      <c r="K1119" s="327" t="s">
        <v>772</v>
      </c>
      <c r="L1119" s="324" t="s">
        <v>4905</v>
      </c>
      <c r="M1119" s="2" t="s">
        <v>4906</v>
      </c>
      <c r="N1119" s="2" t="s">
        <v>4907</v>
      </c>
      <c r="O1119" s="2" t="s">
        <v>956</v>
      </c>
      <c r="P1119" s="19">
        <v>46046</v>
      </c>
      <c r="Q1119" s="19">
        <v>46196</v>
      </c>
      <c r="R1119" s="1"/>
    </row>
    <row r="1120" spans="1:18" ht="19.5" customHeight="1">
      <c r="A1120" s="88" t="s">
        <v>4908</v>
      </c>
      <c r="B1120" s="102" t="s">
        <v>16</v>
      </c>
      <c r="C1120" s="369" t="s">
        <v>17</v>
      </c>
      <c r="D1120" s="102" t="s">
        <v>307</v>
      </c>
      <c r="E1120" s="324" t="s">
        <v>4909</v>
      </c>
      <c r="F1120" s="3" t="s">
        <v>4910</v>
      </c>
      <c r="G1120" s="2" t="s">
        <v>31</v>
      </c>
      <c r="H1120" s="2" t="s">
        <v>3919</v>
      </c>
      <c r="I1120" s="103" t="s">
        <v>33</v>
      </c>
      <c r="J1120" s="102" t="s">
        <v>33</v>
      </c>
      <c r="K1120" s="327" t="s">
        <v>772</v>
      </c>
      <c r="L1120" s="324" t="s">
        <v>4911</v>
      </c>
      <c r="M1120" s="2" t="s">
        <v>4912</v>
      </c>
      <c r="N1120" s="2" t="s">
        <v>4913</v>
      </c>
      <c r="O1120" s="2" t="s">
        <v>1000</v>
      </c>
      <c r="P1120" s="19">
        <v>46035</v>
      </c>
      <c r="Q1120" s="19">
        <v>46184</v>
      </c>
      <c r="R1120" s="1"/>
    </row>
    <row r="1121" spans="1:18" ht="19.5" customHeight="1">
      <c r="A1121" s="88" t="s">
        <v>4914</v>
      </c>
      <c r="B1121" s="102" t="s">
        <v>16</v>
      </c>
      <c r="C1121" s="369" t="s">
        <v>508</v>
      </c>
      <c r="D1121" s="102" t="s">
        <v>509</v>
      </c>
      <c r="E1121" s="324" t="s">
        <v>4915</v>
      </c>
      <c r="F1121" s="3" t="s">
        <v>3924</v>
      </c>
      <c r="G1121" s="2" t="s">
        <v>31</v>
      </c>
      <c r="H1121" s="2" t="s">
        <v>3919</v>
      </c>
      <c r="I1121" s="103" t="s">
        <v>33</v>
      </c>
      <c r="J1121" s="102" t="s">
        <v>33</v>
      </c>
      <c r="K1121" s="327" t="s">
        <v>772</v>
      </c>
      <c r="L1121" s="324" t="s">
        <v>4916</v>
      </c>
      <c r="M1121" s="2" t="s">
        <v>4917</v>
      </c>
      <c r="N1121" s="2" t="s">
        <v>4918</v>
      </c>
      <c r="O1121" s="2" t="s">
        <v>956</v>
      </c>
      <c r="P1121" s="19">
        <v>46041</v>
      </c>
      <c r="Q1121" s="19">
        <v>46191</v>
      </c>
      <c r="R1121" s="1"/>
    </row>
    <row r="1122" spans="1:18" ht="19.5" customHeight="1">
      <c r="A1122" s="88" t="s">
        <v>4919</v>
      </c>
      <c r="B1122" s="102" t="s">
        <v>16</v>
      </c>
      <c r="C1122" s="369" t="s">
        <v>17</v>
      </c>
      <c r="D1122" s="102" t="s">
        <v>307</v>
      </c>
      <c r="E1122" s="324" t="s">
        <v>372</v>
      </c>
      <c r="F1122" s="3" t="s">
        <v>4920</v>
      </c>
      <c r="G1122" s="2" t="s">
        <v>31</v>
      </c>
      <c r="H1122" s="2" t="s">
        <v>3919</v>
      </c>
      <c r="I1122" s="103" t="s">
        <v>33</v>
      </c>
      <c r="J1122" s="102" t="s">
        <v>33</v>
      </c>
      <c r="K1122" s="327" t="s">
        <v>772</v>
      </c>
      <c r="L1122" s="324" t="s">
        <v>4921</v>
      </c>
      <c r="M1122" s="2" t="s">
        <v>4922</v>
      </c>
      <c r="N1122" s="2" t="s">
        <v>4923</v>
      </c>
      <c r="O1122" s="2" t="s">
        <v>956</v>
      </c>
      <c r="P1122" s="19">
        <v>46051</v>
      </c>
      <c r="Q1122" s="19">
        <v>46194</v>
      </c>
      <c r="R1122" s="1"/>
    </row>
    <row r="1123" spans="1:18" ht="19.5" customHeight="1">
      <c r="A1123" s="88" t="s">
        <v>2851</v>
      </c>
      <c r="B1123" s="102" t="s">
        <v>16</v>
      </c>
      <c r="C1123" s="369" t="s">
        <v>17</v>
      </c>
      <c r="D1123" s="102" t="s">
        <v>307</v>
      </c>
      <c r="E1123" s="324" t="s">
        <v>4924</v>
      </c>
      <c r="F1123" s="3" t="s">
        <v>3918</v>
      </c>
      <c r="G1123" s="2" t="s">
        <v>31</v>
      </c>
      <c r="H1123" s="2" t="s">
        <v>3919</v>
      </c>
      <c r="I1123" s="103" t="s">
        <v>33</v>
      </c>
      <c r="J1123" s="102" t="s">
        <v>33</v>
      </c>
      <c r="K1123" s="327" t="s">
        <v>772</v>
      </c>
      <c r="L1123" s="324" t="s">
        <v>4925</v>
      </c>
      <c r="M1123" s="2" t="s">
        <v>4926</v>
      </c>
      <c r="N1123" s="2" t="s">
        <v>4927</v>
      </c>
      <c r="O1123" s="2" t="s">
        <v>956</v>
      </c>
      <c r="P1123" s="19">
        <v>46041</v>
      </c>
      <c r="Q1123" s="19">
        <v>46191</v>
      </c>
      <c r="R1123" s="1"/>
    </row>
    <row r="1124" spans="1:18" ht="19.5" customHeight="1">
      <c r="A1124" s="88" t="s">
        <v>4928</v>
      </c>
      <c r="B1124" s="102" t="s">
        <v>16</v>
      </c>
      <c r="C1124" s="369" t="s">
        <v>411</v>
      </c>
      <c r="D1124" s="102" t="s">
        <v>412</v>
      </c>
      <c r="E1124" s="324" t="s">
        <v>835</v>
      </c>
      <c r="F1124" s="3" t="s">
        <v>4142</v>
      </c>
      <c r="G1124" s="2" t="s">
        <v>31</v>
      </c>
      <c r="H1124" s="2" t="s">
        <v>3919</v>
      </c>
      <c r="I1124" s="103" t="s">
        <v>33</v>
      </c>
      <c r="J1124" s="102" t="s">
        <v>33</v>
      </c>
      <c r="K1124" s="327" t="s">
        <v>772</v>
      </c>
      <c r="L1124" s="324" t="s">
        <v>4929</v>
      </c>
      <c r="M1124" s="2" t="s">
        <v>4930</v>
      </c>
      <c r="N1124" s="2" t="s">
        <v>4931</v>
      </c>
      <c r="O1124" s="2" t="s">
        <v>956</v>
      </c>
      <c r="P1124" s="19">
        <v>46046</v>
      </c>
      <c r="Q1124" s="19">
        <v>46196</v>
      </c>
      <c r="R1124" s="1"/>
    </row>
    <row r="1125" spans="1:18" ht="19.5" customHeight="1">
      <c r="A1125" s="88" t="s">
        <v>4932</v>
      </c>
      <c r="B1125" s="102" t="s">
        <v>16</v>
      </c>
      <c r="C1125" s="369" t="s">
        <v>17</v>
      </c>
      <c r="D1125" s="102" t="s">
        <v>307</v>
      </c>
      <c r="E1125" s="324" t="s">
        <v>2182</v>
      </c>
      <c r="F1125" s="3" t="s">
        <v>4895</v>
      </c>
      <c r="G1125" s="2" t="s">
        <v>31</v>
      </c>
      <c r="H1125" s="2" t="s">
        <v>3919</v>
      </c>
      <c r="I1125" s="103" t="s">
        <v>33</v>
      </c>
      <c r="J1125" s="102" t="s">
        <v>33</v>
      </c>
      <c r="K1125" s="327" t="s">
        <v>1100</v>
      </c>
      <c r="L1125" s="324" t="s">
        <v>4933</v>
      </c>
      <c r="M1125" s="2" t="s">
        <v>4934</v>
      </c>
      <c r="N1125" s="2" t="s">
        <v>4935</v>
      </c>
      <c r="O1125" s="2" t="s">
        <v>1067</v>
      </c>
      <c r="P1125" s="19">
        <v>46039</v>
      </c>
      <c r="Q1125" s="19">
        <v>46189</v>
      </c>
      <c r="R1125" s="1"/>
    </row>
    <row r="1126" spans="1:18" ht="19.5" customHeight="1">
      <c r="A1126" s="88" t="s">
        <v>4936</v>
      </c>
      <c r="B1126" s="102" t="s">
        <v>16</v>
      </c>
      <c r="C1126" s="369" t="s">
        <v>399</v>
      </c>
      <c r="D1126" s="102" t="s">
        <v>800</v>
      </c>
      <c r="E1126" s="324" t="s">
        <v>4937</v>
      </c>
      <c r="F1126" s="3" t="s">
        <v>4002</v>
      </c>
      <c r="G1126" s="2" t="s">
        <v>31</v>
      </c>
      <c r="H1126" s="2" t="s">
        <v>3919</v>
      </c>
      <c r="I1126" s="103" t="s">
        <v>33</v>
      </c>
      <c r="J1126" s="102" t="s">
        <v>33</v>
      </c>
      <c r="K1126" s="327" t="s">
        <v>1100</v>
      </c>
      <c r="L1126" s="324" t="s">
        <v>4938</v>
      </c>
      <c r="M1126" s="2" t="s">
        <v>4939</v>
      </c>
      <c r="N1126" s="2" t="s">
        <v>4940</v>
      </c>
      <c r="O1126" s="2" t="s">
        <v>1067</v>
      </c>
      <c r="P1126" s="19">
        <v>46041</v>
      </c>
      <c r="Q1126" s="19">
        <v>46191</v>
      </c>
      <c r="R1126" s="1"/>
    </row>
    <row r="1127" spans="1:18" ht="19.5" customHeight="1">
      <c r="A1127" s="88" t="s">
        <v>4941</v>
      </c>
      <c r="B1127" s="102" t="s">
        <v>16</v>
      </c>
      <c r="C1127" s="369" t="s">
        <v>17</v>
      </c>
      <c r="D1127" s="102" t="s">
        <v>1985</v>
      </c>
      <c r="E1127" s="324" t="s">
        <v>4942</v>
      </c>
      <c r="F1127" s="3" t="s">
        <v>4079</v>
      </c>
      <c r="G1127" s="2" t="s">
        <v>31</v>
      </c>
      <c r="H1127" s="2" t="s">
        <v>3919</v>
      </c>
      <c r="I1127" s="103" t="s">
        <v>33</v>
      </c>
      <c r="J1127" s="102" t="s">
        <v>33</v>
      </c>
      <c r="K1127" s="327" t="s">
        <v>1100</v>
      </c>
      <c r="L1127" s="324" t="s">
        <v>4943</v>
      </c>
      <c r="M1127" s="2" t="s">
        <v>4944</v>
      </c>
      <c r="N1127" s="2" t="s">
        <v>4945</v>
      </c>
      <c r="O1127" s="2" t="s">
        <v>1067</v>
      </c>
      <c r="P1127" s="19">
        <v>46046</v>
      </c>
      <c r="Q1127" s="19">
        <v>46196</v>
      </c>
      <c r="R1127" s="1"/>
    </row>
    <row r="1128" spans="1:18" ht="19.5" customHeight="1">
      <c r="A1128" s="88" t="s">
        <v>4946</v>
      </c>
      <c r="B1128" s="102" t="s">
        <v>16</v>
      </c>
      <c r="C1128" s="369" t="s">
        <v>17</v>
      </c>
      <c r="D1128" s="102" t="s">
        <v>52</v>
      </c>
      <c r="E1128" s="324" t="s">
        <v>4947</v>
      </c>
      <c r="F1128" s="3" t="s">
        <v>4034</v>
      </c>
      <c r="G1128" s="2" t="s">
        <v>31</v>
      </c>
      <c r="H1128" s="2" t="s">
        <v>3919</v>
      </c>
      <c r="I1128" s="103" t="s">
        <v>33</v>
      </c>
      <c r="J1128" s="102" t="s">
        <v>33</v>
      </c>
      <c r="K1128" s="327" t="s">
        <v>1100</v>
      </c>
      <c r="L1128" s="324" t="s">
        <v>4948</v>
      </c>
      <c r="M1128" s="2" t="s">
        <v>4949</v>
      </c>
      <c r="N1128" s="2" t="s">
        <v>4950</v>
      </c>
      <c r="O1128" s="2" t="s">
        <v>4951</v>
      </c>
      <c r="P1128" s="19">
        <v>46043</v>
      </c>
      <c r="Q1128" s="19">
        <v>46193</v>
      </c>
      <c r="R1128" s="1"/>
    </row>
    <row r="1129" spans="1:18" ht="19.5" customHeight="1">
      <c r="A1129" s="88" t="s">
        <v>3200</v>
      </c>
      <c r="B1129" s="102" t="s">
        <v>16</v>
      </c>
      <c r="C1129" s="369" t="s">
        <v>17</v>
      </c>
      <c r="D1129" s="102" t="s">
        <v>317</v>
      </c>
      <c r="E1129" s="324" t="s">
        <v>4952</v>
      </c>
      <c r="F1129" s="3" t="s">
        <v>4151</v>
      </c>
      <c r="G1129" s="2" t="s">
        <v>31</v>
      </c>
      <c r="H1129" s="2" t="s">
        <v>3919</v>
      </c>
      <c r="I1129" s="103" t="s">
        <v>33</v>
      </c>
      <c r="J1129" s="102" t="s">
        <v>33</v>
      </c>
      <c r="K1129" s="327" t="s">
        <v>1100</v>
      </c>
      <c r="L1129" s="324" t="s">
        <v>4953</v>
      </c>
      <c r="M1129" s="2" t="s">
        <v>4954</v>
      </c>
      <c r="N1129" s="2" t="s">
        <v>4955</v>
      </c>
      <c r="O1129" s="2" t="s">
        <v>4956</v>
      </c>
      <c r="P1129" s="19">
        <v>46049</v>
      </c>
      <c r="Q1129" s="19">
        <v>46199</v>
      </c>
      <c r="R1129" s="1"/>
    </row>
    <row r="1130" spans="1:18" ht="19.5" customHeight="1">
      <c r="A1130" s="88" t="s">
        <v>4957</v>
      </c>
      <c r="B1130" s="102" t="s">
        <v>16</v>
      </c>
      <c r="C1130" s="369" t="s">
        <v>17</v>
      </c>
      <c r="D1130" s="102" t="s">
        <v>307</v>
      </c>
      <c r="E1130" s="324" t="s">
        <v>4958</v>
      </c>
      <c r="F1130" s="3" t="s">
        <v>4034</v>
      </c>
      <c r="G1130" s="2" t="s">
        <v>31</v>
      </c>
      <c r="H1130" s="2" t="s">
        <v>3919</v>
      </c>
      <c r="I1130" s="103" t="s">
        <v>33</v>
      </c>
      <c r="J1130" s="102" t="s">
        <v>33</v>
      </c>
      <c r="K1130" s="327" t="s">
        <v>1100</v>
      </c>
      <c r="L1130" s="324" t="s">
        <v>4959</v>
      </c>
      <c r="M1130" s="2" t="s">
        <v>4960</v>
      </c>
      <c r="N1130" s="2" t="s">
        <v>4961</v>
      </c>
      <c r="O1130" s="2" t="s">
        <v>4956</v>
      </c>
      <c r="P1130" s="19">
        <v>46046</v>
      </c>
      <c r="Q1130" s="19">
        <v>46196</v>
      </c>
      <c r="R1130" s="1"/>
    </row>
    <row r="1131" spans="1:18" ht="19.5" customHeight="1">
      <c r="A1131" s="88" t="s">
        <v>4962</v>
      </c>
      <c r="B1131" s="102" t="s">
        <v>16</v>
      </c>
      <c r="C1131" s="369" t="s">
        <v>17</v>
      </c>
      <c r="D1131" s="102" t="s">
        <v>307</v>
      </c>
      <c r="E1131" s="324" t="s">
        <v>4059</v>
      </c>
      <c r="F1131" s="3" t="s">
        <v>4390</v>
      </c>
      <c r="G1131" s="2" t="s">
        <v>31</v>
      </c>
      <c r="H1131" s="2" t="s">
        <v>3919</v>
      </c>
      <c r="I1131" s="103" t="s">
        <v>33</v>
      </c>
      <c r="J1131" s="102" t="s">
        <v>33</v>
      </c>
      <c r="K1131" s="327" t="s">
        <v>1100</v>
      </c>
      <c r="L1131" s="324" t="s">
        <v>4963</v>
      </c>
      <c r="M1131" s="2" t="s">
        <v>4964</v>
      </c>
      <c r="N1131" s="2" t="s">
        <v>4965</v>
      </c>
      <c r="O1131" s="2" t="s">
        <v>1000</v>
      </c>
      <c r="P1131" s="19">
        <v>46031</v>
      </c>
      <c r="Q1131" s="19">
        <v>46545</v>
      </c>
      <c r="R1131" s="1"/>
    </row>
    <row r="1132" spans="1:18" ht="19.5" customHeight="1">
      <c r="A1132" s="88" t="s">
        <v>4966</v>
      </c>
      <c r="B1132" s="102" t="s">
        <v>16</v>
      </c>
      <c r="C1132" s="369" t="s">
        <v>17</v>
      </c>
      <c r="D1132" s="102" t="s">
        <v>307</v>
      </c>
      <c r="E1132" s="324" t="s">
        <v>4967</v>
      </c>
      <c r="F1132" s="3" t="s">
        <v>4968</v>
      </c>
      <c r="G1132" s="2" t="s">
        <v>31</v>
      </c>
      <c r="H1132" s="2" t="s">
        <v>3919</v>
      </c>
      <c r="I1132" s="103" t="s">
        <v>33</v>
      </c>
      <c r="J1132" s="102" t="s">
        <v>33</v>
      </c>
      <c r="K1132" s="327" t="s">
        <v>1100</v>
      </c>
      <c r="L1132" s="324" t="s">
        <v>4969</v>
      </c>
      <c r="M1132" s="2" t="s">
        <v>4964</v>
      </c>
      <c r="N1132" s="2" t="s">
        <v>4970</v>
      </c>
      <c r="O1132" s="2" t="s">
        <v>1000</v>
      </c>
      <c r="P1132" s="19">
        <v>46030</v>
      </c>
      <c r="Q1132" s="19">
        <v>46179</v>
      </c>
      <c r="R1132" s="1"/>
    </row>
    <row r="1133" spans="1:18" ht="19.5" customHeight="1">
      <c r="A1133" s="88" t="s">
        <v>4971</v>
      </c>
      <c r="B1133" s="102" t="s">
        <v>16</v>
      </c>
      <c r="C1133" s="369" t="s">
        <v>17</v>
      </c>
      <c r="D1133" s="102" t="s">
        <v>307</v>
      </c>
      <c r="E1133" s="324" t="s">
        <v>4972</v>
      </c>
      <c r="F1133" s="3" t="s">
        <v>4973</v>
      </c>
      <c r="G1133" s="2" t="s">
        <v>31</v>
      </c>
      <c r="H1133" s="2" t="s">
        <v>3919</v>
      </c>
      <c r="I1133" s="103" t="s">
        <v>33</v>
      </c>
      <c r="J1133" s="102" t="s">
        <v>33</v>
      </c>
      <c r="K1133" s="327" t="s">
        <v>1100</v>
      </c>
      <c r="L1133" s="324" t="s">
        <v>4974</v>
      </c>
      <c r="M1133" s="2" t="s">
        <v>4975</v>
      </c>
      <c r="N1133" s="2" t="s">
        <v>4976</v>
      </c>
      <c r="O1133" s="2" t="s">
        <v>1000</v>
      </c>
      <c r="P1133" s="19">
        <v>46041</v>
      </c>
      <c r="Q1133" s="19">
        <v>46191</v>
      </c>
      <c r="R1133" s="1"/>
    </row>
    <row r="1134" spans="1:18" ht="19.5" customHeight="1">
      <c r="A1134" s="88" t="s">
        <v>4977</v>
      </c>
      <c r="B1134" s="102" t="s">
        <v>16</v>
      </c>
      <c r="C1134" s="369" t="s">
        <v>17</v>
      </c>
      <c r="D1134" s="102" t="s">
        <v>307</v>
      </c>
      <c r="E1134" s="324" t="s">
        <v>4978</v>
      </c>
      <c r="F1134" s="3" t="s">
        <v>4410</v>
      </c>
      <c r="G1134" s="2" t="s">
        <v>31</v>
      </c>
      <c r="H1134" s="2" t="s">
        <v>3919</v>
      </c>
      <c r="I1134" s="103" t="s">
        <v>33</v>
      </c>
      <c r="J1134" s="102" t="s">
        <v>33</v>
      </c>
      <c r="K1134" s="327" t="s">
        <v>1100</v>
      </c>
      <c r="L1134" s="324" t="s">
        <v>4979</v>
      </c>
      <c r="M1134" s="2" t="s">
        <v>4980</v>
      </c>
      <c r="N1134" s="2" t="s">
        <v>4981</v>
      </c>
      <c r="O1134" s="2" t="s">
        <v>1000</v>
      </c>
      <c r="P1134" s="19">
        <v>46047</v>
      </c>
      <c r="Q1134" s="19">
        <v>46197</v>
      </c>
      <c r="R1134" s="1"/>
    </row>
    <row r="1135" spans="1:18" ht="19.5" customHeight="1">
      <c r="A1135" s="88" t="s">
        <v>4982</v>
      </c>
      <c r="B1135" s="102" t="s">
        <v>16</v>
      </c>
      <c r="C1135" s="369" t="s">
        <v>17</v>
      </c>
      <c r="D1135" s="102" t="s">
        <v>307</v>
      </c>
      <c r="E1135" s="324" t="s">
        <v>4983</v>
      </c>
      <c r="F1135" s="3" t="s">
        <v>4390</v>
      </c>
      <c r="G1135" s="2" t="s">
        <v>31</v>
      </c>
      <c r="H1135" s="2" t="s">
        <v>3919</v>
      </c>
      <c r="I1135" s="103" t="s">
        <v>33</v>
      </c>
      <c r="J1135" s="102" t="s">
        <v>33</v>
      </c>
      <c r="K1135" s="327" t="s">
        <v>1100</v>
      </c>
      <c r="L1135" s="324" t="s">
        <v>4984</v>
      </c>
      <c r="M1135" s="2" t="s">
        <v>4975</v>
      </c>
      <c r="N1135" s="2" t="s">
        <v>4985</v>
      </c>
      <c r="O1135" s="2" t="s">
        <v>1000</v>
      </c>
      <c r="P1135" s="19">
        <v>46039</v>
      </c>
      <c r="Q1135" s="19">
        <v>46189</v>
      </c>
      <c r="R1135" s="1"/>
    </row>
    <row r="1136" spans="1:18" ht="19.5" customHeight="1">
      <c r="A1136" s="88" t="s">
        <v>4986</v>
      </c>
      <c r="B1136" s="102" t="s">
        <v>16</v>
      </c>
      <c r="C1136" s="369" t="s">
        <v>17</v>
      </c>
      <c r="D1136" s="102" t="s">
        <v>307</v>
      </c>
      <c r="E1136" s="324" t="s">
        <v>4987</v>
      </c>
      <c r="F1136" s="3" t="s">
        <v>3927</v>
      </c>
      <c r="G1136" s="2" t="s">
        <v>31</v>
      </c>
      <c r="H1136" s="2" t="s">
        <v>3919</v>
      </c>
      <c r="I1136" s="103" t="s">
        <v>33</v>
      </c>
      <c r="J1136" s="102" t="s">
        <v>33</v>
      </c>
      <c r="K1136" s="327" t="s">
        <v>1100</v>
      </c>
      <c r="L1136" s="324" t="s">
        <v>4988</v>
      </c>
      <c r="M1136" s="2" t="s">
        <v>4975</v>
      </c>
      <c r="N1136" s="2" t="s">
        <v>4989</v>
      </c>
      <c r="O1136" s="2" t="s">
        <v>1000</v>
      </c>
      <c r="P1136" s="19">
        <v>46033</v>
      </c>
      <c r="Q1136" s="19">
        <v>46182</v>
      </c>
      <c r="R1136" s="1"/>
    </row>
    <row r="1137" spans="1:18" ht="19.5" customHeight="1">
      <c r="A1137" s="88" t="s">
        <v>4990</v>
      </c>
      <c r="B1137" s="102" t="s">
        <v>16</v>
      </c>
      <c r="C1137" s="369" t="s">
        <v>2766</v>
      </c>
      <c r="D1137" s="102" t="s">
        <v>4991</v>
      </c>
      <c r="E1137" s="324" t="s">
        <v>4992</v>
      </c>
      <c r="F1137" s="3" t="s">
        <v>4993</v>
      </c>
      <c r="G1137" s="2" t="s">
        <v>31</v>
      </c>
      <c r="H1137" s="2" t="s">
        <v>3919</v>
      </c>
      <c r="I1137" s="103" t="s">
        <v>33</v>
      </c>
      <c r="J1137" s="102" t="s">
        <v>33</v>
      </c>
      <c r="K1137" s="327" t="s">
        <v>1100</v>
      </c>
      <c r="L1137" s="324" t="s">
        <v>4994</v>
      </c>
      <c r="M1137" s="2" t="s">
        <v>4995</v>
      </c>
      <c r="N1137" s="2" t="s">
        <v>4996</v>
      </c>
      <c r="O1137" s="2" t="s">
        <v>1000</v>
      </c>
      <c r="P1137" s="19">
        <v>46043</v>
      </c>
      <c r="Q1137" s="19">
        <v>46193</v>
      </c>
      <c r="R1137" s="1"/>
    </row>
    <row r="1138" spans="1:18" ht="19.5" customHeight="1">
      <c r="A1138" s="88" t="s">
        <v>4997</v>
      </c>
      <c r="B1138" s="102" t="s">
        <v>16</v>
      </c>
      <c r="C1138" s="369" t="s">
        <v>148</v>
      </c>
      <c r="D1138" s="102" t="s">
        <v>149</v>
      </c>
      <c r="E1138" s="324" t="s">
        <v>4998</v>
      </c>
      <c r="F1138" s="3" t="s">
        <v>4002</v>
      </c>
      <c r="G1138" s="2" t="s">
        <v>31</v>
      </c>
      <c r="H1138" s="2" t="s">
        <v>3919</v>
      </c>
      <c r="I1138" s="103" t="s">
        <v>33</v>
      </c>
      <c r="J1138" s="102" t="s">
        <v>33</v>
      </c>
      <c r="K1138" s="327" t="s">
        <v>1100</v>
      </c>
      <c r="L1138" s="324" t="s">
        <v>4999</v>
      </c>
      <c r="M1138" s="2" t="s">
        <v>4995</v>
      </c>
      <c r="N1138" s="2" t="s">
        <v>5000</v>
      </c>
      <c r="O1138" s="2" t="s">
        <v>1000</v>
      </c>
      <c r="P1138" s="19">
        <v>46043</v>
      </c>
      <c r="Q1138" s="19">
        <v>46193</v>
      </c>
      <c r="R1138" s="1"/>
    </row>
    <row r="1139" spans="1:18" ht="19.5" customHeight="1">
      <c r="A1139" s="88" t="s">
        <v>5001</v>
      </c>
      <c r="B1139" s="102" t="s">
        <v>16</v>
      </c>
      <c r="C1139" s="369" t="s">
        <v>17</v>
      </c>
      <c r="D1139" s="102" t="s">
        <v>47</v>
      </c>
      <c r="E1139" s="324" t="s">
        <v>5002</v>
      </c>
      <c r="F1139" s="3" t="s">
        <v>4572</v>
      </c>
      <c r="G1139" s="2" t="s">
        <v>31</v>
      </c>
      <c r="H1139" s="2" t="s">
        <v>3919</v>
      </c>
      <c r="I1139" s="103" t="s">
        <v>33</v>
      </c>
      <c r="J1139" s="102" t="s">
        <v>33</v>
      </c>
      <c r="K1139" s="327" t="s">
        <v>1100</v>
      </c>
      <c r="L1139" s="324" t="s">
        <v>5003</v>
      </c>
      <c r="M1139" s="2" t="s">
        <v>4995</v>
      </c>
      <c r="N1139" s="2" t="s">
        <v>5004</v>
      </c>
      <c r="O1139" s="2" t="s">
        <v>1000</v>
      </c>
      <c r="P1139" s="19">
        <v>46042</v>
      </c>
      <c r="Q1139" s="19">
        <v>46192</v>
      </c>
      <c r="R1139" s="1"/>
    </row>
    <row r="1140" spans="1:18" ht="19.5" customHeight="1">
      <c r="A1140" s="88" t="s">
        <v>2934</v>
      </c>
      <c r="B1140" s="102" t="s">
        <v>16</v>
      </c>
      <c r="C1140" s="369" t="s">
        <v>17</v>
      </c>
      <c r="D1140" s="102" t="s">
        <v>307</v>
      </c>
      <c r="E1140" s="324" t="s">
        <v>4987</v>
      </c>
      <c r="F1140" s="3" t="s">
        <v>4309</v>
      </c>
      <c r="G1140" s="2" t="s">
        <v>31</v>
      </c>
      <c r="H1140" s="2" t="s">
        <v>3919</v>
      </c>
      <c r="I1140" s="103" t="s">
        <v>33</v>
      </c>
      <c r="J1140" s="102" t="s">
        <v>33</v>
      </c>
      <c r="K1140" s="327" t="s">
        <v>1100</v>
      </c>
      <c r="L1140" s="324" t="s">
        <v>5005</v>
      </c>
      <c r="M1140" s="2" t="s">
        <v>4975</v>
      </c>
      <c r="N1140" s="2" t="s">
        <v>5006</v>
      </c>
      <c r="O1140" s="2" t="s">
        <v>1000</v>
      </c>
      <c r="P1140" s="19">
        <v>46043</v>
      </c>
      <c r="Q1140" s="19">
        <v>46193</v>
      </c>
      <c r="R1140" s="1"/>
    </row>
    <row r="1141" spans="1:18" ht="19.5" customHeight="1">
      <c r="A1141" s="88" t="s">
        <v>2828</v>
      </c>
      <c r="B1141" s="102" t="s">
        <v>16</v>
      </c>
      <c r="C1141" s="369" t="s">
        <v>17</v>
      </c>
      <c r="D1141" s="102" t="s">
        <v>307</v>
      </c>
      <c r="E1141" s="324" t="s">
        <v>5007</v>
      </c>
      <c r="F1141" s="3" t="s">
        <v>5008</v>
      </c>
      <c r="G1141" s="2" t="s">
        <v>31</v>
      </c>
      <c r="H1141" s="2" t="s">
        <v>3919</v>
      </c>
      <c r="I1141" s="103" t="s">
        <v>33</v>
      </c>
      <c r="J1141" s="102" t="s">
        <v>33</v>
      </c>
      <c r="K1141" s="327" t="s">
        <v>1100</v>
      </c>
      <c r="L1141" s="324" t="s">
        <v>5009</v>
      </c>
      <c r="M1141" s="2" t="s">
        <v>4975</v>
      </c>
      <c r="N1141" s="2" t="s">
        <v>5010</v>
      </c>
      <c r="O1141" s="2" t="s">
        <v>1000</v>
      </c>
      <c r="P1141" s="19">
        <v>46041</v>
      </c>
      <c r="Q1141" s="19">
        <v>46191</v>
      </c>
      <c r="R1141" s="1"/>
    </row>
    <row r="1142" spans="1:18" ht="19.5" customHeight="1">
      <c r="A1142" s="88" t="s">
        <v>5011</v>
      </c>
      <c r="B1142" s="102" t="s">
        <v>16</v>
      </c>
      <c r="C1142" s="369" t="s">
        <v>17</v>
      </c>
      <c r="D1142" s="102" t="s">
        <v>307</v>
      </c>
      <c r="E1142" s="324" t="s">
        <v>5007</v>
      </c>
      <c r="F1142" s="3" t="s">
        <v>5012</v>
      </c>
      <c r="G1142" s="2" t="s">
        <v>31</v>
      </c>
      <c r="H1142" s="2" t="s">
        <v>3919</v>
      </c>
      <c r="I1142" s="103" t="s">
        <v>33</v>
      </c>
      <c r="J1142" s="102" t="s">
        <v>33</v>
      </c>
      <c r="K1142" s="327" t="s">
        <v>1100</v>
      </c>
      <c r="L1142" s="324" t="s">
        <v>5013</v>
      </c>
      <c r="M1142" s="2" t="s">
        <v>5014</v>
      </c>
      <c r="N1142" s="2" t="s">
        <v>5015</v>
      </c>
      <c r="O1142" s="2" t="s">
        <v>1000</v>
      </c>
      <c r="P1142" s="19">
        <v>46030</v>
      </c>
      <c r="Q1142" s="19">
        <v>46179</v>
      </c>
      <c r="R1142" s="1"/>
    </row>
    <row r="1143" spans="1:18" ht="19.5" customHeight="1">
      <c r="A1143" s="88" t="s">
        <v>5016</v>
      </c>
      <c r="B1143" s="102" t="s">
        <v>16</v>
      </c>
      <c r="C1143" s="369" t="s">
        <v>17</v>
      </c>
      <c r="D1143" s="102" t="s">
        <v>28</v>
      </c>
      <c r="E1143" s="324" t="s">
        <v>5017</v>
      </c>
      <c r="F1143" s="3" t="s">
        <v>4060</v>
      </c>
      <c r="G1143" s="2" t="s">
        <v>31</v>
      </c>
      <c r="H1143" s="2" t="s">
        <v>3919</v>
      </c>
      <c r="I1143" s="103" t="s">
        <v>33</v>
      </c>
      <c r="J1143" s="102" t="s">
        <v>33</v>
      </c>
      <c r="K1143" s="327" t="s">
        <v>1100</v>
      </c>
      <c r="L1143" s="324" t="s">
        <v>5018</v>
      </c>
      <c r="M1143" s="2" t="s">
        <v>4980</v>
      </c>
      <c r="N1143" s="2" t="s">
        <v>5019</v>
      </c>
      <c r="O1143" s="2" t="s">
        <v>1000</v>
      </c>
      <c r="P1143" s="19">
        <v>46043</v>
      </c>
      <c r="Q1143" s="19">
        <v>46193</v>
      </c>
      <c r="R1143" s="1"/>
    </row>
    <row r="1144" spans="1:18" ht="19.5" customHeight="1">
      <c r="A1144" s="88" t="s">
        <v>5020</v>
      </c>
      <c r="B1144" s="102" t="s">
        <v>16</v>
      </c>
      <c r="C1144" s="369" t="s">
        <v>17</v>
      </c>
      <c r="D1144" s="102" t="s">
        <v>28</v>
      </c>
      <c r="E1144" s="324" t="s">
        <v>5021</v>
      </c>
      <c r="F1144" s="3" t="s">
        <v>3948</v>
      </c>
      <c r="G1144" s="2" t="s">
        <v>31</v>
      </c>
      <c r="H1144" s="2" t="s">
        <v>3919</v>
      </c>
      <c r="I1144" s="103" t="s">
        <v>33</v>
      </c>
      <c r="J1144" s="102" t="s">
        <v>33</v>
      </c>
      <c r="K1144" s="327" t="s">
        <v>1100</v>
      </c>
      <c r="L1144" s="324" t="s">
        <v>5022</v>
      </c>
      <c r="M1144" s="2" t="s">
        <v>4980</v>
      </c>
      <c r="N1144" s="2" t="s">
        <v>5023</v>
      </c>
      <c r="O1144" s="2" t="s">
        <v>1000</v>
      </c>
      <c r="P1144" s="19">
        <v>46041</v>
      </c>
      <c r="Q1144" s="19">
        <v>46191</v>
      </c>
      <c r="R1144" s="1"/>
    </row>
    <row r="1145" spans="1:18" ht="19.5" customHeight="1">
      <c r="A1145" s="88" t="s">
        <v>5024</v>
      </c>
      <c r="B1145" s="102" t="s">
        <v>16</v>
      </c>
      <c r="C1145" s="369" t="s">
        <v>17</v>
      </c>
      <c r="D1145" s="102" t="s">
        <v>307</v>
      </c>
      <c r="E1145" s="324" t="s">
        <v>5025</v>
      </c>
      <c r="F1145" s="3" t="s">
        <v>4054</v>
      </c>
      <c r="G1145" s="2" t="s">
        <v>31</v>
      </c>
      <c r="H1145" s="2" t="s">
        <v>3919</v>
      </c>
      <c r="I1145" s="103" t="s">
        <v>33</v>
      </c>
      <c r="J1145" s="102" t="s">
        <v>33</v>
      </c>
      <c r="K1145" s="327" t="s">
        <v>1100</v>
      </c>
      <c r="L1145" s="324" t="s">
        <v>5026</v>
      </c>
      <c r="M1145" s="2" t="s">
        <v>4995</v>
      </c>
      <c r="N1145" s="2" t="s">
        <v>5027</v>
      </c>
      <c r="O1145" s="2" t="s">
        <v>1000</v>
      </c>
      <c r="P1145" s="19">
        <v>46047</v>
      </c>
      <c r="Q1145" s="19">
        <v>46197</v>
      </c>
      <c r="R1145" s="1"/>
    </row>
    <row r="1146" spans="1:18" ht="19.5" customHeight="1">
      <c r="A1146" s="88" t="s">
        <v>5028</v>
      </c>
      <c r="B1146" s="102" t="s">
        <v>16</v>
      </c>
      <c r="C1146" s="369" t="s">
        <v>17</v>
      </c>
      <c r="D1146" s="102" t="s">
        <v>307</v>
      </c>
      <c r="E1146" s="324" t="s">
        <v>5029</v>
      </c>
      <c r="F1146" s="3" t="s">
        <v>4168</v>
      </c>
      <c r="G1146" s="2" t="s">
        <v>31</v>
      </c>
      <c r="H1146" s="2" t="s">
        <v>3919</v>
      </c>
      <c r="I1146" s="103" t="s">
        <v>33</v>
      </c>
      <c r="J1146" s="102" t="s">
        <v>33</v>
      </c>
      <c r="K1146" s="327" t="s">
        <v>1100</v>
      </c>
      <c r="L1146" s="324" t="s">
        <v>5030</v>
      </c>
      <c r="M1146" s="2" t="s">
        <v>4995</v>
      </c>
      <c r="N1146" s="2" t="s">
        <v>5031</v>
      </c>
      <c r="O1146" s="2" t="s">
        <v>1000</v>
      </c>
      <c r="P1146" s="19">
        <v>46044</v>
      </c>
      <c r="Q1146" s="19">
        <v>46201</v>
      </c>
      <c r="R1146" s="1"/>
    </row>
    <row r="1147" spans="1:18" ht="19.5" customHeight="1">
      <c r="A1147" s="88" t="s">
        <v>5032</v>
      </c>
      <c r="B1147" s="102" t="s">
        <v>16</v>
      </c>
      <c r="C1147" s="369" t="s">
        <v>17</v>
      </c>
      <c r="D1147" s="102" t="s">
        <v>768</v>
      </c>
      <c r="E1147" s="324" t="s">
        <v>5021</v>
      </c>
      <c r="F1147" s="3" t="s">
        <v>4335</v>
      </c>
      <c r="G1147" s="2" t="s">
        <v>31</v>
      </c>
      <c r="H1147" s="2" t="s">
        <v>3919</v>
      </c>
      <c r="I1147" s="103" t="s">
        <v>33</v>
      </c>
      <c r="J1147" s="102" t="s">
        <v>33</v>
      </c>
      <c r="K1147" s="327" t="s">
        <v>96</v>
      </c>
      <c r="L1147" s="324" t="s">
        <v>5033</v>
      </c>
      <c r="M1147" s="2" t="s">
        <v>5034</v>
      </c>
      <c r="N1147" s="2" t="s">
        <v>5035</v>
      </c>
      <c r="O1147" s="2" t="s">
        <v>1016</v>
      </c>
      <c r="P1147" s="19">
        <v>46035</v>
      </c>
      <c r="Q1147" s="19">
        <v>46184</v>
      </c>
      <c r="R1147" s="1"/>
    </row>
    <row r="1148" spans="1:18" ht="19.5" customHeight="1">
      <c r="A1148" s="88" t="s">
        <v>5036</v>
      </c>
      <c r="B1148" s="102" t="s">
        <v>16</v>
      </c>
      <c r="C1148" s="369" t="s">
        <v>17</v>
      </c>
      <c r="D1148" s="102" t="s">
        <v>307</v>
      </c>
      <c r="E1148" s="324" t="s">
        <v>5037</v>
      </c>
      <c r="F1148" s="3" t="s">
        <v>5038</v>
      </c>
      <c r="G1148" s="2" t="s">
        <v>31</v>
      </c>
      <c r="H1148" s="2" t="s">
        <v>3919</v>
      </c>
      <c r="I1148" s="103" t="s">
        <v>33</v>
      </c>
      <c r="J1148" s="102" t="s">
        <v>33</v>
      </c>
      <c r="K1148" s="327" t="s">
        <v>96</v>
      </c>
      <c r="L1148" s="324" t="s">
        <v>5039</v>
      </c>
      <c r="M1148" s="2" t="s">
        <v>5040</v>
      </c>
      <c r="N1148" s="2" t="s">
        <v>5041</v>
      </c>
      <c r="O1148" s="2" t="s">
        <v>1016</v>
      </c>
      <c r="P1148" s="19">
        <v>46041</v>
      </c>
      <c r="Q1148" s="19">
        <v>46191</v>
      </c>
      <c r="R1148" s="1"/>
    </row>
    <row r="1149" spans="1:18" ht="19.5" customHeight="1">
      <c r="A1149" s="88" t="s">
        <v>5042</v>
      </c>
      <c r="B1149" s="102" t="s">
        <v>16</v>
      </c>
      <c r="C1149" s="369" t="s">
        <v>17</v>
      </c>
      <c r="D1149" s="102" t="s">
        <v>307</v>
      </c>
      <c r="E1149" s="324" t="s">
        <v>5043</v>
      </c>
      <c r="F1149" s="3" t="s">
        <v>5044</v>
      </c>
      <c r="G1149" s="2" t="s">
        <v>31</v>
      </c>
      <c r="H1149" s="2" t="s">
        <v>3919</v>
      </c>
      <c r="I1149" s="103" t="s">
        <v>33</v>
      </c>
      <c r="J1149" s="102" t="s">
        <v>33</v>
      </c>
      <c r="K1149" s="327" t="s">
        <v>96</v>
      </c>
      <c r="L1149" s="324" t="s">
        <v>5045</v>
      </c>
      <c r="M1149" s="2" t="s">
        <v>5040</v>
      </c>
      <c r="N1149" s="2" t="s">
        <v>5046</v>
      </c>
      <c r="O1149" s="2" t="s">
        <v>1016</v>
      </c>
      <c r="P1149" s="19">
        <v>46038</v>
      </c>
      <c r="Q1149" s="19">
        <v>46187</v>
      </c>
      <c r="R1149" s="1"/>
    </row>
    <row r="1150" spans="1:18" ht="19.5" customHeight="1">
      <c r="A1150" s="88" t="s">
        <v>5047</v>
      </c>
      <c r="B1150" s="102" t="s">
        <v>16</v>
      </c>
      <c r="C1150" s="369" t="s">
        <v>17</v>
      </c>
      <c r="D1150" s="102" t="s">
        <v>307</v>
      </c>
      <c r="E1150" s="324" t="s">
        <v>5048</v>
      </c>
      <c r="F1150" s="3" t="s">
        <v>4189</v>
      </c>
      <c r="G1150" s="2" t="s">
        <v>31</v>
      </c>
      <c r="H1150" s="2" t="s">
        <v>3919</v>
      </c>
      <c r="I1150" s="103" t="s">
        <v>33</v>
      </c>
      <c r="J1150" s="102" t="s">
        <v>33</v>
      </c>
      <c r="K1150" s="327" t="s">
        <v>96</v>
      </c>
      <c r="L1150" s="324" t="s">
        <v>5049</v>
      </c>
      <c r="M1150" s="2" t="s">
        <v>5050</v>
      </c>
      <c r="N1150" s="2" t="s">
        <v>5051</v>
      </c>
      <c r="O1150" s="2" t="s">
        <v>1016</v>
      </c>
      <c r="P1150" s="19">
        <v>46035</v>
      </c>
      <c r="Q1150" s="19">
        <v>46184</v>
      </c>
      <c r="R1150" s="1"/>
    </row>
    <row r="1151" spans="1:18" ht="19.5" customHeight="1">
      <c r="A1151" s="88" t="s">
        <v>3080</v>
      </c>
      <c r="B1151" s="102" t="s">
        <v>16</v>
      </c>
      <c r="C1151" s="369" t="s">
        <v>17</v>
      </c>
      <c r="D1151" s="102" t="s">
        <v>307</v>
      </c>
      <c r="E1151" s="324" t="s">
        <v>5052</v>
      </c>
      <c r="F1151" s="3" t="s">
        <v>4034</v>
      </c>
      <c r="G1151" s="2" t="s">
        <v>31</v>
      </c>
      <c r="H1151" s="2" t="s">
        <v>3919</v>
      </c>
      <c r="I1151" s="103" t="s">
        <v>33</v>
      </c>
      <c r="J1151" s="102" t="s">
        <v>33</v>
      </c>
      <c r="K1151" s="327" t="s">
        <v>96</v>
      </c>
      <c r="L1151" s="324" t="s">
        <v>5053</v>
      </c>
      <c r="M1151" s="2" t="s">
        <v>5054</v>
      </c>
      <c r="N1151" s="2" t="s">
        <v>5055</v>
      </c>
      <c r="O1151" s="2" t="s">
        <v>5056</v>
      </c>
      <c r="P1151" s="19">
        <v>46045</v>
      </c>
      <c r="Q1151" s="19">
        <v>46195</v>
      </c>
      <c r="R1151" s="1"/>
    </row>
    <row r="1152" spans="1:18" ht="19.5" customHeight="1">
      <c r="A1152" s="88" t="s">
        <v>3254</v>
      </c>
      <c r="B1152" s="102" t="s">
        <v>16</v>
      </c>
      <c r="C1152" s="369" t="s">
        <v>17</v>
      </c>
      <c r="D1152" s="102" t="s">
        <v>1985</v>
      </c>
      <c r="E1152" s="324" t="s">
        <v>5057</v>
      </c>
      <c r="F1152" s="3" t="s">
        <v>3924</v>
      </c>
      <c r="G1152" s="2" t="s">
        <v>31</v>
      </c>
      <c r="H1152" s="2" t="s">
        <v>3919</v>
      </c>
      <c r="I1152" s="103" t="s">
        <v>33</v>
      </c>
      <c r="J1152" s="102" t="s">
        <v>33</v>
      </c>
      <c r="K1152" s="327" t="s">
        <v>34</v>
      </c>
      <c r="L1152" s="324" t="s">
        <v>5058</v>
      </c>
      <c r="M1152" s="2" t="s">
        <v>5059</v>
      </c>
      <c r="N1152" s="2" t="s">
        <v>5060</v>
      </c>
      <c r="O1152" s="2" t="s">
        <v>4026</v>
      </c>
      <c r="P1152" s="19">
        <v>46046</v>
      </c>
      <c r="Q1152" s="19">
        <v>46196</v>
      </c>
      <c r="R1152" s="1"/>
    </row>
    <row r="1153" spans="1:18" ht="19.5" customHeight="1">
      <c r="A1153" s="88" t="s">
        <v>5061</v>
      </c>
      <c r="B1153" s="102" t="s">
        <v>16</v>
      </c>
      <c r="C1153" s="369" t="s">
        <v>17</v>
      </c>
      <c r="D1153" s="102" t="s">
        <v>307</v>
      </c>
      <c r="E1153" s="324" t="s">
        <v>5062</v>
      </c>
      <c r="F1153" s="3" t="s">
        <v>5063</v>
      </c>
      <c r="G1153" s="2" t="s">
        <v>31</v>
      </c>
      <c r="H1153" s="2" t="s">
        <v>3919</v>
      </c>
      <c r="I1153" s="103" t="s">
        <v>33</v>
      </c>
      <c r="J1153" s="102" t="s">
        <v>33</v>
      </c>
      <c r="K1153" s="327"/>
      <c r="L1153" s="324" t="s">
        <v>5064</v>
      </c>
      <c r="M1153" s="2" t="s">
        <v>5065</v>
      </c>
      <c r="N1153" s="2" t="s">
        <v>5066</v>
      </c>
      <c r="O1153" s="2" t="s">
        <v>5067</v>
      </c>
      <c r="P1153" s="19">
        <v>46050</v>
      </c>
      <c r="Q1153" s="19">
        <v>46080</v>
      </c>
      <c r="R1153" s="1"/>
    </row>
    <row r="1154" spans="1:18" ht="19.5" customHeight="1">
      <c r="A1154" s="88" t="s">
        <v>5068</v>
      </c>
      <c r="B1154" s="102" t="s">
        <v>16</v>
      </c>
      <c r="C1154" s="369" t="s">
        <v>17</v>
      </c>
      <c r="D1154" s="102" t="s">
        <v>307</v>
      </c>
      <c r="E1154" s="324" t="s">
        <v>4246</v>
      </c>
      <c r="F1154" s="3" t="s">
        <v>4682</v>
      </c>
      <c r="G1154" s="2" t="s">
        <v>31</v>
      </c>
      <c r="H1154" s="2" t="s">
        <v>3919</v>
      </c>
      <c r="I1154" s="103" t="s">
        <v>33</v>
      </c>
      <c r="J1154" s="102" t="s">
        <v>33</v>
      </c>
      <c r="K1154" s="327" t="s">
        <v>34</v>
      </c>
      <c r="L1154" s="324" t="s">
        <v>5069</v>
      </c>
      <c r="M1154" s="2" t="s">
        <v>5070</v>
      </c>
      <c r="N1154" s="2" t="s">
        <v>5071</v>
      </c>
      <c r="O1154" s="2" t="s">
        <v>1061</v>
      </c>
      <c r="P1154" s="19">
        <v>46050</v>
      </c>
      <c r="Q1154" s="19">
        <v>46200</v>
      </c>
      <c r="R1154" s="1"/>
    </row>
    <row r="1155" spans="1:18" ht="19.5" customHeight="1">
      <c r="A1155" s="88" t="s">
        <v>5072</v>
      </c>
      <c r="B1155" s="102" t="s">
        <v>16</v>
      </c>
      <c r="C1155" s="369" t="s">
        <v>17</v>
      </c>
      <c r="D1155" s="102" t="s">
        <v>307</v>
      </c>
      <c r="E1155" s="324" t="s">
        <v>4246</v>
      </c>
      <c r="F1155" s="3" t="s">
        <v>3927</v>
      </c>
      <c r="G1155" s="2" t="s">
        <v>31</v>
      </c>
      <c r="H1155" s="2" t="s">
        <v>3919</v>
      </c>
      <c r="I1155" s="103" t="s">
        <v>33</v>
      </c>
      <c r="J1155" s="102" t="s">
        <v>33</v>
      </c>
      <c r="K1155" s="327" t="s">
        <v>34</v>
      </c>
      <c r="L1155" s="324" t="s">
        <v>5073</v>
      </c>
      <c r="M1155" s="2" t="s">
        <v>5074</v>
      </c>
      <c r="N1155" s="2" t="s">
        <v>5075</v>
      </c>
      <c r="O1155" s="2" t="s">
        <v>5076</v>
      </c>
      <c r="P1155" s="19">
        <v>46042</v>
      </c>
      <c r="Q1155" s="19">
        <v>46192</v>
      </c>
      <c r="R1155" s="1"/>
    </row>
    <row r="1156" spans="1:18" ht="19.5" customHeight="1">
      <c r="A1156" s="88" t="s">
        <v>5077</v>
      </c>
      <c r="B1156" s="102" t="s">
        <v>16</v>
      </c>
      <c r="C1156" s="369" t="s">
        <v>17</v>
      </c>
      <c r="D1156" s="102" t="s">
        <v>307</v>
      </c>
      <c r="E1156" s="324" t="s">
        <v>4076</v>
      </c>
      <c r="F1156" s="3" t="s">
        <v>4097</v>
      </c>
      <c r="G1156" s="2" t="s">
        <v>31</v>
      </c>
      <c r="H1156" s="2" t="s">
        <v>3919</v>
      </c>
      <c r="I1156" s="103" t="s">
        <v>33</v>
      </c>
      <c r="J1156" s="102" t="s">
        <v>33</v>
      </c>
      <c r="K1156" s="327" t="s">
        <v>34</v>
      </c>
      <c r="L1156" s="324" t="s">
        <v>5078</v>
      </c>
      <c r="M1156" s="2" t="s">
        <v>5079</v>
      </c>
      <c r="N1156" s="2" t="s">
        <v>5080</v>
      </c>
      <c r="O1156" s="2" t="s">
        <v>5076</v>
      </c>
      <c r="P1156" s="19">
        <v>46048</v>
      </c>
      <c r="Q1156" s="19">
        <v>46198</v>
      </c>
      <c r="R1156" s="1"/>
    </row>
    <row r="1157" spans="1:18" ht="19.5" customHeight="1">
      <c r="A1157" s="88" t="s">
        <v>3161</v>
      </c>
      <c r="B1157" s="102" t="s">
        <v>16</v>
      </c>
      <c r="C1157" s="369" t="s">
        <v>17</v>
      </c>
      <c r="D1157" s="102" t="s">
        <v>1985</v>
      </c>
      <c r="E1157" s="324" t="s">
        <v>5081</v>
      </c>
      <c r="F1157" s="3" t="s">
        <v>4151</v>
      </c>
      <c r="G1157" s="2" t="s">
        <v>31</v>
      </c>
      <c r="H1157" s="2" t="s">
        <v>3919</v>
      </c>
      <c r="I1157" s="103" t="s">
        <v>33</v>
      </c>
      <c r="J1157" s="102" t="s">
        <v>33</v>
      </c>
      <c r="K1157" s="327" t="s">
        <v>34</v>
      </c>
      <c r="L1157" s="324" t="s">
        <v>5082</v>
      </c>
      <c r="M1157" s="2" t="s">
        <v>5083</v>
      </c>
      <c r="N1157" s="2" t="s">
        <v>5084</v>
      </c>
      <c r="O1157" s="2" t="s">
        <v>5085</v>
      </c>
      <c r="P1157" s="19">
        <v>46048</v>
      </c>
      <c r="Q1157" s="19">
        <v>46152</v>
      </c>
      <c r="R1157" s="1"/>
    </row>
    <row r="1158" spans="1:18" ht="19.5" customHeight="1">
      <c r="A1158" s="88" t="s">
        <v>3026</v>
      </c>
      <c r="B1158" s="102" t="s">
        <v>16</v>
      </c>
      <c r="C1158" s="369" t="s">
        <v>17</v>
      </c>
      <c r="D1158" s="102" t="s">
        <v>1276</v>
      </c>
      <c r="E1158" s="324" t="s">
        <v>5086</v>
      </c>
      <c r="F1158" s="3" t="s">
        <v>4043</v>
      </c>
      <c r="G1158" s="2" t="s">
        <v>31</v>
      </c>
      <c r="H1158" s="2" t="s">
        <v>3919</v>
      </c>
      <c r="I1158" s="103" t="s">
        <v>33</v>
      </c>
      <c r="J1158" s="102" t="s">
        <v>33</v>
      </c>
      <c r="K1158" s="327" t="s">
        <v>34</v>
      </c>
      <c r="L1158" s="324" t="s">
        <v>5087</v>
      </c>
      <c r="M1158" s="2" t="s">
        <v>5088</v>
      </c>
      <c r="N1158" s="2" t="s">
        <v>5089</v>
      </c>
      <c r="O1158" s="2" t="s">
        <v>4722</v>
      </c>
      <c r="P1158" s="19">
        <v>46044</v>
      </c>
      <c r="Q1158" s="19">
        <v>46194</v>
      </c>
      <c r="R1158" s="1"/>
    </row>
    <row r="1159" spans="1:18" ht="19.5" customHeight="1">
      <c r="A1159" s="88" t="s">
        <v>3232</v>
      </c>
      <c r="B1159" s="102" t="s">
        <v>16</v>
      </c>
      <c r="C1159" s="369" t="s">
        <v>17</v>
      </c>
      <c r="D1159" s="102" t="s">
        <v>307</v>
      </c>
      <c r="E1159" s="324" t="s">
        <v>5090</v>
      </c>
      <c r="F1159" s="3" t="s">
        <v>4708</v>
      </c>
      <c r="G1159" s="2" t="s">
        <v>31</v>
      </c>
      <c r="H1159" s="2" t="s">
        <v>3919</v>
      </c>
      <c r="I1159" s="103" t="s">
        <v>33</v>
      </c>
      <c r="J1159" s="102" t="s">
        <v>33</v>
      </c>
      <c r="K1159" s="327" t="s">
        <v>34</v>
      </c>
      <c r="L1159" s="324" t="s">
        <v>5091</v>
      </c>
      <c r="M1159" s="2" t="s">
        <v>5092</v>
      </c>
      <c r="N1159" s="2" t="s">
        <v>5093</v>
      </c>
      <c r="O1159" s="2" t="s">
        <v>4722</v>
      </c>
      <c r="P1159" s="19">
        <v>46050</v>
      </c>
      <c r="Q1159" s="19">
        <v>46200</v>
      </c>
      <c r="R1159" s="1"/>
    </row>
    <row r="1160" spans="1:18" ht="19.5" customHeight="1">
      <c r="A1160" s="88" t="s">
        <v>2887</v>
      </c>
      <c r="B1160" s="102" t="s">
        <v>16</v>
      </c>
      <c r="C1160" s="369" t="s">
        <v>17</v>
      </c>
      <c r="D1160" s="102" t="s">
        <v>307</v>
      </c>
      <c r="E1160" s="324" t="s">
        <v>4348</v>
      </c>
      <c r="F1160" s="3" t="s">
        <v>4835</v>
      </c>
      <c r="G1160" s="2" t="s">
        <v>31</v>
      </c>
      <c r="H1160" s="2" t="s">
        <v>3919</v>
      </c>
      <c r="I1160" s="103" t="s">
        <v>33</v>
      </c>
      <c r="J1160" s="102" t="s">
        <v>33</v>
      </c>
      <c r="K1160" s="327" t="s">
        <v>34</v>
      </c>
      <c r="L1160" s="324" t="s">
        <v>5094</v>
      </c>
      <c r="M1160" s="2" t="s">
        <v>5095</v>
      </c>
      <c r="N1160" s="2" t="s">
        <v>5084</v>
      </c>
      <c r="O1160" s="2" t="s">
        <v>4722</v>
      </c>
      <c r="P1160" s="19">
        <v>46042</v>
      </c>
      <c r="Q1160" s="19">
        <v>46192</v>
      </c>
      <c r="R1160" s="1"/>
    </row>
    <row r="1161" spans="1:18" ht="19.5" customHeight="1">
      <c r="A1161" s="88" t="s">
        <v>5096</v>
      </c>
      <c r="B1161" s="102" t="s">
        <v>16</v>
      </c>
      <c r="C1161" s="369" t="s">
        <v>17</v>
      </c>
      <c r="D1161" s="102" t="s">
        <v>1985</v>
      </c>
      <c r="E1161" s="337" t="s">
        <v>3979</v>
      </c>
      <c r="F1161" s="3" t="s">
        <v>4572</v>
      </c>
      <c r="G1161" s="2" t="s">
        <v>31</v>
      </c>
      <c r="H1161" s="2" t="s">
        <v>3919</v>
      </c>
      <c r="I1161" s="103" t="s">
        <v>33</v>
      </c>
      <c r="J1161" s="102" t="s">
        <v>33</v>
      </c>
      <c r="K1161" s="327" t="s">
        <v>34</v>
      </c>
      <c r="L1161" s="324" t="s">
        <v>5097</v>
      </c>
      <c r="M1161" s="2" t="s">
        <v>5098</v>
      </c>
      <c r="N1161" s="2" t="s">
        <v>5099</v>
      </c>
      <c r="O1161" s="2" t="s">
        <v>5085</v>
      </c>
      <c r="P1161" s="19">
        <v>46043</v>
      </c>
      <c r="Q1161" s="19">
        <v>46147</v>
      </c>
      <c r="R1161" s="1"/>
    </row>
    <row r="1162" spans="1:18" ht="19.5" customHeight="1">
      <c r="A1162" s="88" t="s">
        <v>5100</v>
      </c>
      <c r="B1162" s="102" t="s">
        <v>16</v>
      </c>
      <c r="C1162" s="369" t="s">
        <v>17</v>
      </c>
      <c r="D1162" s="102" t="s">
        <v>307</v>
      </c>
      <c r="E1162" s="324" t="s">
        <v>4344</v>
      </c>
      <c r="F1162" s="3" t="s">
        <v>4695</v>
      </c>
      <c r="G1162" s="2" t="s">
        <v>31</v>
      </c>
      <c r="H1162" s="2" t="s">
        <v>3919</v>
      </c>
      <c r="I1162" s="103" t="s">
        <v>33</v>
      </c>
      <c r="J1162" s="102" t="s">
        <v>33</v>
      </c>
      <c r="K1162" s="327" t="s">
        <v>34</v>
      </c>
      <c r="L1162" s="324" t="s">
        <v>5101</v>
      </c>
      <c r="M1162" s="2" t="s">
        <v>5102</v>
      </c>
      <c r="N1162" s="2" t="s">
        <v>5103</v>
      </c>
      <c r="O1162" s="2" t="s">
        <v>4722</v>
      </c>
      <c r="P1162" s="19">
        <v>46048</v>
      </c>
      <c r="Q1162" s="19">
        <v>46198</v>
      </c>
      <c r="R1162" s="1"/>
    </row>
    <row r="1163" spans="1:18" ht="19.5" customHeight="1">
      <c r="A1163" s="88" t="s">
        <v>5104</v>
      </c>
      <c r="B1163" s="102" t="s">
        <v>16</v>
      </c>
      <c r="C1163" s="369" t="s">
        <v>17</v>
      </c>
      <c r="D1163" s="102" t="s">
        <v>307</v>
      </c>
      <c r="E1163" s="324" t="s">
        <v>4348</v>
      </c>
      <c r="F1163" s="3" t="s">
        <v>4006</v>
      </c>
      <c r="G1163" s="2" t="s">
        <v>31</v>
      </c>
      <c r="H1163" s="2" t="s">
        <v>3919</v>
      </c>
      <c r="I1163" s="103" t="s">
        <v>33</v>
      </c>
      <c r="J1163" s="102" t="s">
        <v>33</v>
      </c>
      <c r="K1163" s="327" t="s">
        <v>34</v>
      </c>
      <c r="L1163" s="324" t="s">
        <v>5105</v>
      </c>
      <c r="M1163" s="2" t="s">
        <v>5106</v>
      </c>
      <c r="N1163" s="2" t="s">
        <v>5107</v>
      </c>
      <c r="O1163" s="2" t="s">
        <v>4722</v>
      </c>
      <c r="P1163" s="19">
        <v>46043</v>
      </c>
      <c r="Q1163" s="19">
        <v>46193</v>
      </c>
      <c r="R1163" s="1"/>
    </row>
    <row r="1164" spans="1:18" ht="19.5" customHeight="1">
      <c r="A1164" s="88" t="s">
        <v>5108</v>
      </c>
      <c r="B1164" s="102" t="s">
        <v>16</v>
      </c>
      <c r="C1164" s="369" t="s">
        <v>17</v>
      </c>
      <c r="D1164" s="102" t="s">
        <v>307</v>
      </c>
      <c r="E1164" s="324" t="s">
        <v>4348</v>
      </c>
      <c r="F1164" s="3" t="s">
        <v>4029</v>
      </c>
      <c r="G1164" s="2" t="s">
        <v>31</v>
      </c>
      <c r="H1164" s="2" t="s">
        <v>3919</v>
      </c>
      <c r="I1164" s="103" t="s">
        <v>33</v>
      </c>
      <c r="J1164" s="102" t="s">
        <v>33</v>
      </c>
      <c r="K1164" s="327" t="s">
        <v>34</v>
      </c>
      <c r="L1164" s="324" t="s">
        <v>5109</v>
      </c>
      <c r="M1164" s="2" t="s">
        <v>5110</v>
      </c>
      <c r="N1164" s="2" t="s">
        <v>5111</v>
      </c>
      <c r="O1164" s="2" t="s">
        <v>4722</v>
      </c>
      <c r="P1164" s="19">
        <v>46042</v>
      </c>
      <c r="Q1164" s="19">
        <v>46192</v>
      </c>
      <c r="R1164" s="1"/>
    </row>
    <row r="1165" spans="1:18" ht="19.5" customHeight="1">
      <c r="A1165" s="88" t="s">
        <v>5112</v>
      </c>
      <c r="B1165" s="102" t="s">
        <v>16</v>
      </c>
      <c r="C1165" s="369" t="s">
        <v>17</v>
      </c>
      <c r="D1165" s="102" t="s">
        <v>307</v>
      </c>
      <c r="E1165" s="324" t="s">
        <v>3990</v>
      </c>
      <c r="F1165" s="3" t="s">
        <v>4162</v>
      </c>
      <c r="G1165" s="2" t="s">
        <v>31</v>
      </c>
      <c r="H1165" s="2" t="s">
        <v>3919</v>
      </c>
      <c r="I1165" s="103" t="s">
        <v>33</v>
      </c>
      <c r="J1165" s="102" t="s">
        <v>33</v>
      </c>
      <c r="K1165" s="327" t="s">
        <v>34</v>
      </c>
      <c r="L1165" s="324" t="s">
        <v>5113</v>
      </c>
      <c r="M1165" s="2" t="s">
        <v>5114</v>
      </c>
      <c r="N1165" s="2" t="s">
        <v>5115</v>
      </c>
      <c r="O1165" s="2" t="s">
        <v>4722</v>
      </c>
      <c r="P1165" s="19">
        <v>46042</v>
      </c>
      <c r="Q1165" s="19">
        <v>46192</v>
      </c>
      <c r="R1165" s="1"/>
    </row>
    <row r="1166" spans="1:18" ht="19.5" customHeight="1">
      <c r="A1166" s="88" t="s">
        <v>5116</v>
      </c>
      <c r="B1166" s="102" t="s">
        <v>16</v>
      </c>
      <c r="C1166" s="369" t="s">
        <v>77</v>
      </c>
      <c r="D1166" s="102" t="s">
        <v>78</v>
      </c>
      <c r="E1166" s="324" t="s">
        <v>4028</v>
      </c>
      <c r="F1166" s="3" t="s">
        <v>4047</v>
      </c>
      <c r="G1166" s="2" t="s">
        <v>31</v>
      </c>
      <c r="H1166" s="2" t="s">
        <v>3919</v>
      </c>
      <c r="I1166" s="103" t="s">
        <v>33</v>
      </c>
      <c r="J1166" s="102" t="s">
        <v>33</v>
      </c>
      <c r="K1166" s="327" t="s">
        <v>34</v>
      </c>
      <c r="L1166" s="324" t="s">
        <v>5117</v>
      </c>
      <c r="M1166" s="2" t="s">
        <v>5118</v>
      </c>
      <c r="N1166" s="2" t="s">
        <v>5119</v>
      </c>
      <c r="O1166" s="2" t="s">
        <v>5085</v>
      </c>
      <c r="P1166" s="19">
        <v>46041</v>
      </c>
      <c r="Q1166" s="19">
        <v>46145</v>
      </c>
      <c r="R1166" s="1"/>
    </row>
    <row r="1167" spans="1:18" ht="19.5" customHeight="1">
      <c r="A1167" s="88" t="s">
        <v>5120</v>
      </c>
      <c r="B1167" s="102" t="s">
        <v>16</v>
      </c>
      <c r="C1167" s="369" t="s">
        <v>17</v>
      </c>
      <c r="D1167" s="102" t="s">
        <v>307</v>
      </c>
      <c r="E1167" s="324" t="s">
        <v>5121</v>
      </c>
      <c r="F1167" s="3" t="s">
        <v>4038</v>
      </c>
      <c r="G1167" s="2" t="s">
        <v>31</v>
      </c>
      <c r="H1167" s="2" t="s">
        <v>3919</v>
      </c>
      <c r="I1167" s="103" t="s">
        <v>33</v>
      </c>
      <c r="J1167" s="102" t="s">
        <v>33</v>
      </c>
      <c r="K1167" s="327" t="s">
        <v>34</v>
      </c>
      <c r="L1167" s="324" t="s">
        <v>5122</v>
      </c>
      <c r="M1167" s="2" t="s">
        <v>5123</v>
      </c>
      <c r="N1167" s="2" t="s">
        <v>5124</v>
      </c>
      <c r="O1167" s="2" t="s">
        <v>4722</v>
      </c>
      <c r="P1167" s="19">
        <v>46045</v>
      </c>
      <c r="Q1167" s="19">
        <v>46195</v>
      </c>
      <c r="R1167" s="1"/>
    </row>
    <row r="1168" spans="1:18" ht="19.5" customHeight="1">
      <c r="A1168" s="88" t="s">
        <v>5125</v>
      </c>
      <c r="B1168" s="102" t="s">
        <v>16</v>
      </c>
      <c r="C1168" s="369" t="s">
        <v>17</v>
      </c>
      <c r="D1168" s="102" t="s">
        <v>307</v>
      </c>
      <c r="E1168" s="324" t="s">
        <v>4348</v>
      </c>
      <c r="F1168" s="3" t="s">
        <v>4572</v>
      </c>
      <c r="G1168" s="2" t="s">
        <v>31</v>
      </c>
      <c r="H1168" s="2" t="s">
        <v>3919</v>
      </c>
      <c r="I1168" s="103" t="s">
        <v>33</v>
      </c>
      <c r="J1168" s="102" t="s">
        <v>33</v>
      </c>
      <c r="K1168" s="327" t="s">
        <v>34</v>
      </c>
      <c r="L1168" s="324" t="s">
        <v>5126</v>
      </c>
      <c r="M1168" s="2" t="s">
        <v>5127</v>
      </c>
      <c r="N1168" s="2" t="s">
        <v>5128</v>
      </c>
      <c r="O1168" s="2" t="s">
        <v>4722</v>
      </c>
      <c r="P1168" s="19">
        <v>46045</v>
      </c>
      <c r="Q1168" s="19">
        <v>46195</v>
      </c>
      <c r="R1168" s="1"/>
    </row>
    <row r="1169" spans="1:18" ht="19.5" customHeight="1">
      <c r="A1169" s="88" t="s">
        <v>5129</v>
      </c>
      <c r="B1169" s="102" t="s">
        <v>16</v>
      </c>
      <c r="C1169" s="369" t="s">
        <v>17</v>
      </c>
      <c r="D1169" s="102" t="s">
        <v>307</v>
      </c>
      <c r="E1169" s="324" t="s">
        <v>5130</v>
      </c>
      <c r="F1169" s="3" t="s">
        <v>4043</v>
      </c>
      <c r="G1169" s="2" t="s">
        <v>31</v>
      </c>
      <c r="H1169" s="2" t="s">
        <v>3919</v>
      </c>
      <c r="I1169" s="103" t="s">
        <v>33</v>
      </c>
      <c r="J1169" s="102" t="s">
        <v>33</v>
      </c>
      <c r="K1169" s="327" t="s">
        <v>34</v>
      </c>
      <c r="L1169" s="324" t="s">
        <v>5131</v>
      </c>
      <c r="M1169" s="2" t="s">
        <v>5132</v>
      </c>
      <c r="N1169" s="2" t="s">
        <v>5133</v>
      </c>
      <c r="O1169" s="2" t="s">
        <v>1028</v>
      </c>
      <c r="P1169" s="19">
        <v>46042</v>
      </c>
      <c r="Q1169" s="19">
        <v>46192</v>
      </c>
      <c r="R1169" s="1"/>
    </row>
    <row r="1170" spans="1:18" ht="19.5" customHeight="1">
      <c r="A1170" s="88" t="s">
        <v>5134</v>
      </c>
      <c r="B1170" s="102" t="s">
        <v>16</v>
      </c>
      <c r="C1170" s="369" t="s">
        <v>17</v>
      </c>
      <c r="D1170" s="102" t="s">
        <v>307</v>
      </c>
      <c r="E1170" s="324" t="s">
        <v>5135</v>
      </c>
      <c r="F1170" s="3" t="s">
        <v>4253</v>
      </c>
      <c r="G1170" s="2" t="s">
        <v>31</v>
      </c>
      <c r="H1170" s="2" t="s">
        <v>3919</v>
      </c>
      <c r="I1170" s="103" t="s">
        <v>33</v>
      </c>
      <c r="J1170" s="102" t="s">
        <v>33</v>
      </c>
      <c r="K1170" s="327" t="s">
        <v>34</v>
      </c>
      <c r="L1170" s="324" t="s">
        <v>5136</v>
      </c>
      <c r="M1170" s="2" t="s">
        <v>5137</v>
      </c>
      <c r="N1170" s="2" t="s">
        <v>5138</v>
      </c>
      <c r="O1170" s="2" t="s">
        <v>1028</v>
      </c>
      <c r="P1170" s="19">
        <v>46041</v>
      </c>
      <c r="Q1170" s="19">
        <v>46191</v>
      </c>
      <c r="R1170" s="1"/>
    </row>
    <row r="1171" spans="1:18" ht="19.5" customHeight="1">
      <c r="A1171" s="88" t="s">
        <v>5139</v>
      </c>
      <c r="B1171" s="102" t="s">
        <v>16</v>
      </c>
      <c r="C1171" s="369" t="s">
        <v>17</v>
      </c>
      <c r="D1171" s="102" t="s">
        <v>307</v>
      </c>
      <c r="E1171" s="324" t="s">
        <v>3979</v>
      </c>
      <c r="F1171" s="3" t="s">
        <v>5140</v>
      </c>
      <c r="G1171" s="2" t="s">
        <v>31</v>
      </c>
      <c r="H1171" s="2" t="s">
        <v>3919</v>
      </c>
      <c r="I1171" s="103" t="s">
        <v>33</v>
      </c>
      <c r="J1171" s="102" t="s">
        <v>33</v>
      </c>
      <c r="K1171" s="327" t="s">
        <v>34</v>
      </c>
      <c r="L1171" s="324" t="s">
        <v>5141</v>
      </c>
      <c r="M1171" s="2" t="s">
        <v>5142</v>
      </c>
      <c r="N1171" s="2" t="s">
        <v>5143</v>
      </c>
      <c r="O1171" s="2" t="s">
        <v>1028</v>
      </c>
      <c r="P1171" s="19">
        <v>46037</v>
      </c>
      <c r="Q1171" s="19">
        <v>46186</v>
      </c>
      <c r="R1171" s="1"/>
    </row>
    <row r="1172" spans="1:18" ht="19.5" customHeight="1">
      <c r="A1172" s="88" t="s">
        <v>3102</v>
      </c>
      <c r="B1172" s="102" t="s">
        <v>16</v>
      </c>
      <c r="C1172" s="369" t="s">
        <v>17</v>
      </c>
      <c r="D1172" s="102" t="s">
        <v>307</v>
      </c>
      <c r="E1172" s="324" t="s">
        <v>3979</v>
      </c>
      <c r="F1172" s="3" t="s">
        <v>4189</v>
      </c>
      <c r="G1172" s="2" t="s">
        <v>31</v>
      </c>
      <c r="H1172" s="2" t="s">
        <v>3919</v>
      </c>
      <c r="I1172" s="103" t="s">
        <v>33</v>
      </c>
      <c r="J1172" s="102" t="s">
        <v>33</v>
      </c>
      <c r="K1172" s="327" t="s">
        <v>34</v>
      </c>
      <c r="L1172" s="324" t="s">
        <v>5144</v>
      </c>
      <c r="M1172" s="2" t="s">
        <v>5145</v>
      </c>
      <c r="N1172" s="2" t="s">
        <v>5146</v>
      </c>
      <c r="O1172" s="2" t="s">
        <v>1028</v>
      </c>
      <c r="P1172" s="19">
        <v>46046</v>
      </c>
      <c r="Q1172" s="19">
        <v>46196</v>
      </c>
      <c r="R1172" s="1"/>
    </row>
    <row r="1173" spans="1:18" ht="19.5" customHeight="1">
      <c r="A1173" s="88" t="s">
        <v>5147</v>
      </c>
      <c r="B1173" s="102" t="s">
        <v>16</v>
      </c>
      <c r="C1173" s="369" t="s">
        <v>17</v>
      </c>
      <c r="D1173" s="102" t="s">
        <v>1985</v>
      </c>
      <c r="E1173" s="324" t="s">
        <v>5148</v>
      </c>
      <c r="F1173" s="3" t="s">
        <v>4006</v>
      </c>
      <c r="G1173" s="2" t="s">
        <v>31</v>
      </c>
      <c r="H1173" s="2" t="s">
        <v>3919</v>
      </c>
      <c r="I1173" s="103" t="s">
        <v>33</v>
      </c>
      <c r="J1173" s="102" t="s">
        <v>33</v>
      </c>
      <c r="K1173" s="327" t="s">
        <v>34</v>
      </c>
      <c r="L1173" s="324" t="s">
        <v>5149</v>
      </c>
      <c r="M1173" s="2" t="s">
        <v>5150</v>
      </c>
      <c r="N1173" s="2" t="s">
        <v>5151</v>
      </c>
      <c r="O1173" s="2" t="s">
        <v>1028</v>
      </c>
      <c r="P1173" s="19">
        <v>46044</v>
      </c>
      <c r="Q1173" s="19">
        <v>46194</v>
      </c>
      <c r="R1173" s="1"/>
    </row>
    <row r="1174" spans="1:18" ht="19.5" customHeight="1">
      <c r="A1174" s="88" t="s">
        <v>5152</v>
      </c>
      <c r="B1174" s="102" t="s">
        <v>16</v>
      </c>
      <c r="C1174" s="369" t="s">
        <v>17</v>
      </c>
      <c r="D1174" s="102" t="s">
        <v>307</v>
      </c>
      <c r="E1174" s="324" t="s">
        <v>3979</v>
      </c>
      <c r="F1174" s="3" t="s">
        <v>5153</v>
      </c>
      <c r="G1174" s="2" t="s">
        <v>31</v>
      </c>
      <c r="H1174" s="2" t="s">
        <v>3919</v>
      </c>
      <c r="I1174" s="103" t="s">
        <v>33</v>
      </c>
      <c r="J1174" s="102" t="s">
        <v>33</v>
      </c>
      <c r="K1174" s="327" t="s">
        <v>34</v>
      </c>
      <c r="L1174" s="324" t="s">
        <v>5154</v>
      </c>
      <c r="M1174" s="2" t="s">
        <v>5155</v>
      </c>
      <c r="N1174" s="2" t="s">
        <v>5156</v>
      </c>
      <c r="O1174" s="2" t="s">
        <v>1028</v>
      </c>
      <c r="P1174" s="19">
        <v>46053</v>
      </c>
      <c r="Q1174" s="19">
        <v>46203</v>
      </c>
      <c r="R1174" s="1"/>
    </row>
    <row r="1175" spans="1:18" ht="19.5" customHeight="1">
      <c r="A1175" s="88" t="s">
        <v>5157</v>
      </c>
      <c r="B1175" s="102" t="s">
        <v>16</v>
      </c>
      <c r="C1175" s="369" t="s">
        <v>17</v>
      </c>
      <c r="D1175" s="102" t="s">
        <v>307</v>
      </c>
      <c r="E1175" s="324" t="s">
        <v>5158</v>
      </c>
      <c r="F1175" s="3" t="s">
        <v>4013</v>
      </c>
      <c r="G1175" s="2" t="s">
        <v>31</v>
      </c>
      <c r="H1175" s="2" t="s">
        <v>3919</v>
      </c>
      <c r="I1175" s="103" t="s">
        <v>33</v>
      </c>
      <c r="J1175" s="102" t="s">
        <v>33</v>
      </c>
      <c r="K1175" s="327" t="s">
        <v>34</v>
      </c>
      <c r="L1175" s="324" t="s">
        <v>5159</v>
      </c>
      <c r="M1175" s="2" t="s">
        <v>5160</v>
      </c>
      <c r="N1175" s="2" t="s">
        <v>5161</v>
      </c>
      <c r="O1175" s="2" t="s">
        <v>4026</v>
      </c>
      <c r="P1175" s="19">
        <v>46043</v>
      </c>
      <c r="Q1175" s="19">
        <v>46193</v>
      </c>
      <c r="R1175" s="1"/>
    </row>
    <row r="1176" spans="1:18" ht="19.5" customHeight="1">
      <c r="A1176" s="88" t="s">
        <v>5162</v>
      </c>
      <c r="B1176" s="102" t="s">
        <v>16</v>
      </c>
      <c r="C1176" s="369" t="s">
        <v>17</v>
      </c>
      <c r="D1176" s="102" t="s">
        <v>307</v>
      </c>
      <c r="E1176" s="324" t="s">
        <v>1761</v>
      </c>
      <c r="F1176" s="3" t="s">
        <v>4082</v>
      </c>
      <c r="G1176" s="2" t="s">
        <v>31</v>
      </c>
      <c r="H1176" s="2" t="s">
        <v>3919</v>
      </c>
      <c r="I1176" s="103" t="s">
        <v>33</v>
      </c>
      <c r="J1176" s="102" t="s">
        <v>33</v>
      </c>
      <c r="K1176" s="327" t="s">
        <v>34</v>
      </c>
      <c r="L1176" s="324" t="s">
        <v>5163</v>
      </c>
      <c r="M1176" s="2" t="s">
        <v>5164</v>
      </c>
      <c r="N1176" s="2" t="s">
        <v>5165</v>
      </c>
      <c r="O1176" s="2" t="s">
        <v>4026</v>
      </c>
      <c r="P1176" s="19">
        <v>46047</v>
      </c>
      <c r="Q1176" s="19">
        <v>46197</v>
      </c>
      <c r="R1176" s="1"/>
    </row>
    <row r="1177" spans="1:18" ht="19.5" customHeight="1">
      <c r="A1177" s="88" t="s">
        <v>5166</v>
      </c>
      <c r="B1177" s="102" t="s">
        <v>16</v>
      </c>
      <c r="C1177" s="369" t="s">
        <v>17</v>
      </c>
      <c r="D1177" s="102" t="s">
        <v>307</v>
      </c>
      <c r="E1177" s="324" t="s">
        <v>5167</v>
      </c>
      <c r="F1177" s="3" t="s">
        <v>5168</v>
      </c>
      <c r="G1177" s="2" t="s">
        <v>31</v>
      </c>
      <c r="H1177" s="2" t="s">
        <v>3919</v>
      </c>
      <c r="I1177" s="103" t="s">
        <v>33</v>
      </c>
      <c r="J1177" s="102" t="s">
        <v>33</v>
      </c>
      <c r="K1177" s="327" t="s">
        <v>34</v>
      </c>
      <c r="L1177" s="324" t="s">
        <v>5169</v>
      </c>
      <c r="M1177" s="2" t="s">
        <v>5170</v>
      </c>
      <c r="N1177" s="2" t="s">
        <v>5171</v>
      </c>
      <c r="O1177" s="2" t="s">
        <v>4026</v>
      </c>
      <c r="P1177" s="19">
        <v>46034</v>
      </c>
      <c r="Q1177" s="19">
        <v>46183</v>
      </c>
      <c r="R1177" s="1"/>
    </row>
    <row r="1178" spans="1:18" ht="19.5" customHeight="1">
      <c r="A1178" s="88" t="s">
        <v>3124</v>
      </c>
      <c r="B1178" s="102" t="s">
        <v>16</v>
      </c>
      <c r="C1178" s="369" t="s">
        <v>17</v>
      </c>
      <c r="D1178" s="102" t="s">
        <v>47</v>
      </c>
      <c r="E1178" s="324" t="s">
        <v>4246</v>
      </c>
      <c r="F1178" s="3" t="s">
        <v>3955</v>
      </c>
      <c r="G1178" s="2" t="s">
        <v>31</v>
      </c>
      <c r="H1178" s="2" t="s">
        <v>3919</v>
      </c>
      <c r="I1178" s="103" t="s">
        <v>33</v>
      </c>
      <c r="J1178" s="102" t="s">
        <v>33</v>
      </c>
      <c r="K1178" s="327" t="s">
        <v>34</v>
      </c>
      <c r="L1178" s="324" t="s">
        <v>5172</v>
      </c>
      <c r="M1178" s="2" t="s">
        <v>5173</v>
      </c>
      <c r="N1178" s="2" t="s">
        <v>5084</v>
      </c>
      <c r="O1178" s="2" t="s">
        <v>4026</v>
      </c>
      <c r="P1178" s="19">
        <v>46046</v>
      </c>
      <c r="Q1178" s="19">
        <v>46165</v>
      </c>
      <c r="R1178" s="1"/>
    </row>
    <row r="1179" spans="1:18" ht="19.5" customHeight="1">
      <c r="A1179" s="88" t="s">
        <v>2846</v>
      </c>
      <c r="B1179" s="102" t="s">
        <v>16</v>
      </c>
      <c r="C1179" s="369" t="s">
        <v>17</v>
      </c>
      <c r="D1179" s="102" t="s">
        <v>307</v>
      </c>
      <c r="E1179" s="324" t="s">
        <v>3979</v>
      </c>
      <c r="F1179" s="3" t="s">
        <v>4649</v>
      </c>
      <c r="G1179" s="2" t="s">
        <v>31</v>
      </c>
      <c r="H1179" s="2" t="s">
        <v>3919</v>
      </c>
      <c r="I1179" s="103" t="s">
        <v>33</v>
      </c>
      <c r="J1179" s="102" t="s">
        <v>33</v>
      </c>
      <c r="K1179" s="327" t="s">
        <v>34</v>
      </c>
      <c r="L1179" s="324" t="s">
        <v>5174</v>
      </c>
      <c r="M1179" s="2" t="s">
        <v>5175</v>
      </c>
      <c r="N1179" s="2" t="s">
        <v>5176</v>
      </c>
      <c r="O1179" s="2" t="s">
        <v>4026</v>
      </c>
      <c r="P1179" s="19">
        <v>46041</v>
      </c>
      <c r="Q1179" s="19">
        <v>46191</v>
      </c>
      <c r="R1179" s="1"/>
    </row>
    <row r="1180" spans="1:18" ht="19.5" customHeight="1">
      <c r="A1180" s="88" t="s">
        <v>3152</v>
      </c>
      <c r="B1180" s="102" t="s">
        <v>16</v>
      </c>
      <c r="C1180" s="369" t="s">
        <v>17</v>
      </c>
      <c r="D1180" s="102" t="s">
        <v>307</v>
      </c>
      <c r="E1180" s="324" t="s">
        <v>4447</v>
      </c>
      <c r="F1180" s="3" t="s">
        <v>4410</v>
      </c>
      <c r="G1180" s="2" t="s">
        <v>31</v>
      </c>
      <c r="H1180" s="2" t="s">
        <v>3919</v>
      </c>
      <c r="I1180" s="103" t="s">
        <v>33</v>
      </c>
      <c r="J1180" s="102" t="s">
        <v>33</v>
      </c>
      <c r="K1180" s="327" t="s">
        <v>34</v>
      </c>
      <c r="L1180" s="324" t="s">
        <v>5177</v>
      </c>
      <c r="M1180" s="2" t="s">
        <v>5178</v>
      </c>
      <c r="N1180" s="2" t="s">
        <v>5084</v>
      </c>
      <c r="O1180" s="2" t="s">
        <v>4026</v>
      </c>
      <c r="P1180" s="19">
        <v>46048</v>
      </c>
      <c r="Q1180" s="19">
        <v>46198</v>
      </c>
      <c r="R1180" s="1"/>
    </row>
    <row r="1181" spans="1:18" ht="19.5" customHeight="1">
      <c r="A1181" s="88" t="s">
        <v>3062</v>
      </c>
      <c r="B1181" s="102" t="s">
        <v>16</v>
      </c>
      <c r="C1181" s="369" t="s">
        <v>411</v>
      </c>
      <c r="D1181" s="102" t="s">
        <v>412</v>
      </c>
      <c r="E1181" s="324" t="s">
        <v>4246</v>
      </c>
      <c r="F1181" s="3" t="s">
        <v>4054</v>
      </c>
      <c r="G1181" s="2" t="s">
        <v>31</v>
      </c>
      <c r="H1181" s="2" t="s">
        <v>3919</v>
      </c>
      <c r="I1181" s="103" t="s">
        <v>33</v>
      </c>
      <c r="J1181" s="102" t="s">
        <v>33</v>
      </c>
      <c r="K1181" s="327" t="s">
        <v>34</v>
      </c>
      <c r="L1181" s="324" t="s">
        <v>5179</v>
      </c>
      <c r="M1181" s="2" t="s">
        <v>5180</v>
      </c>
      <c r="N1181" s="2" t="s">
        <v>5181</v>
      </c>
      <c r="O1181" s="2" t="s">
        <v>4026</v>
      </c>
      <c r="P1181" s="19">
        <v>46044</v>
      </c>
      <c r="Q1181" s="19">
        <v>46194</v>
      </c>
      <c r="R1181" s="1"/>
    </row>
    <row r="1182" spans="1:18" ht="19.5" customHeight="1">
      <c r="A1182" s="88" t="s">
        <v>2817</v>
      </c>
      <c r="B1182" s="102" t="s">
        <v>16</v>
      </c>
      <c r="C1182" s="369" t="s">
        <v>17</v>
      </c>
      <c r="D1182" s="102" t="s">
        <v>307</v>
      </c>
      <c r="E1182" s="324" t="s">
        <v>4295</v>
      </c>
      <c r="F1182" s="3" t="s">
        <v>4069</v>
      </c>
      <c r="G1182" s="2" t="s">
        <v>31</v>
      </c>
      <c r="H1182" s="2" t="s">
        <v>3919</v>
      </c>
      <c r="I1182" s="103" t="s">
        <v>33</v>
      </c>
      <c r="J1182" s="102" t="s">
        <v>33</v>
      </c>
      <c r="K1182" s="327" t="s">
        <v>34</v>
      </c>
      <c r="L1182" s="324" t="s">
        <v>5182</v>
      </c>
      <c r="M1182" s="2" t="s">
        <v>5183</v>
      </c>
      <c r="N1182" s="2" t="s">
        <v>5184</v>
      </c>
      <c r="O1182" s="2" t="s">
        <v>4026</v>
      </c>
      <c r="P1182" s="19">
        <v>46039</v>
      </c>
      <c r="Q1182" s="19">
        <v>46189</v>
      </c>
      <c r="R1182" s="1"/>
    </row>
    <row r="1183" spans="1:18" ht="19.5" customHeight="1">
      <c r="A1183" s="88" t="s">
        <v>3097</v>
      </c>
      <c r="B1183" s="102" t="s">
        <v>16</v>
      </c>
      <c r="C1183" s="369" t="s">
        <v>411</v>
      </c>
      <c r="D1183" s="102" t="s">
        <v>412</v>
      </c>
      <c r="E1183" s="324" t="s">
        <v>4348</v>
      </c>
      <c r="F1183" s="3" t="s">
        <v>4105</v>
      </c>
      <c r="G1183" s="2" t="s">
        <v>31</v>
      </c>
      <c r="H1183" s="2" t="s">
        <v>3919</v>
      </c>
      <c r="I1183" s="103" t="s">
        <v>33</v>
      </c>
      <c r="J1183" s="102" t="s">
        <v>33</v>
      </c>
      <c r="K1183" s="327" t="s">
        <v>34</v>
      </c>
      <c r="L1183" s="324" t="s">
        <v>5185</v>
      </c>
      <c r="M1183" s="2" t="s">
        <v>5186</v>
      </c>
      <c r="N1183" s="2" t="s">
        <v>5187</v>
      </c>
      <c r="O1183" s="2" t="s">
        <v>4026</v>
      </c>
      <c r="P1183" s="19">
        <v>46046</v>
      </c>
      <c r="Q1183" s="19">
        <v>46196</v>
      </c>
      <c r="R1183" s="1"/>
    </row>
    <row r="1184" spans="1:18" ht="19.5" customHeight="1">
      <c r="A1184" s="88" t="s">
        <v>5188</v>
      </c>
      <c r="B1184" s="102" t="s">
        <v>16</v>
      </c>
      <c r="C1184" s="369" t="s">
        <v>77</v>
      </c>
      <c r="D1184" s="102" t="s">
        <v>78</v>
      </c>
      <c r="E1184" s="324" t="s">
        <v>3979</v>
      </c>
      <c r="F1184" s="3" t="s">
        <v>4614</v>
      </c>
      <c r="G1184" s="2" t="s">
        <v>31</v>
      </c>
      <c r="H1184" s="2" t="s">
        <v>3919</v>
      </c>
      <c r="I1184" s="103" t="s">
        <v>33</v>
      </c>
      <c r="J1184" s="102" t="s">
        <v>33</v>
      </c>
      <c r="K1184" s="327" t="s">
        <v>34</v>
      </c>
      <c r="L1184" s="324" t="s">
        <v>5189</v>
      </c>
      <c r="M1184" s="2" t="s">
        <v>5190</v>
      </c>
      <c r="N1184" s="2" t="s">
        <v>5191</v>
      </c>
      <c r="O1184" s="2" t="s">
        <v>4026</v>
      </c>
      <c r="P1184" s="19">
        <v>46051</v>
      </c>
      <c r="Q1184" s="19">
        <v>46201</v>
      </c>
      <c r="R1184" s="1"/>
    </row>
    <row r="1185" spans="1:18" ht="19.5" customHeight="1">
      <c r="A1185" s="88" t="s">
        <v>2998</v>
      </c>
      <c r="B1185" s="102" t="s">
        <v>16</v>
      </c>
      <c r="C1185" s="369" t="s">
        <v>17</v>
      </c>
      <c r="D1185" s="102" t="s">
        <v>47</v>
      </c>
      <c r="E1185" s="324" t="s">
        <v>3979</v>
      </c>
      <c r="F1185" s="3" t="s">
        <v>4309</v>
      </c>
      <c r="G1185" s="2" t="s">
        <v>31</v>
      </c>
      <c r="H1185" s="2" t="s">
        <v>3919</v>
      </c>
      <c r="I1185" s="103" t="s">
        <v>33</v>
      </c>
      <c r="J1185" s="102" t="s">
        <v>33</v>
      </c>
      <c r="K1185" s="327" t="s">
        <v>34</v>
      </c>
      <c r="L1185" s="324" t="s">
        <v>5192</v>
      </c>
      <c r="M1185" s="2" t="s">
        <v>5193</v>
      </c>
      <c r="N1185" s="2" t="s">
        <v>5194</v>
      </c>
      <c r="O1185" s="2" t="s">
        <v>4026</v>
      </c>
      <c r="P1185" s="19">
        <v>46043</v>
      </c>
      <c r="Q1185" s="19">
        <v>46193</v>
      </c>
      <c r="R1185" s="1"/>
    </row>
    <row r="1186" spans="1:18" ht="19.5" customHeight="1">
      <c r="A1186" s="88" t="s">
        <v>2908</v>
      </c>
      <c r="B1186" s="102" t="s">
        <v>16</v>
      </c>
      <c r="C1186" s="369" t="s">
        <v>17</v>
      </c>
      <c r="D1186" s="102" t="s">
        <v>1985</v>
      </c>
      <c r="E1186" s="324" t="s">
        <v>5195</v>
      </c>
      <c r="F1186" s="3" t="s">
        <v>5196</v>
      </c>
      <c r="G1186" s="2" t="s">
        <v>31</v>
      </c>
      <c r="H1186" s="2" t="s">
        <v>3919</v>
      </c>
      <c r="I1186" s="103" t="s">
        <v>33</v>
      </c>
      <c r="J1186" s="102" t="s">
        <v>33</v>
      </c>
      <c r="K1186" s="327" t="s">
        <v>34</v>
      </c>
      <c r="L1186" s="324" t="s">
        <v>5197</v>
      </c>
      <c r="M1186" s="2" t="s">
        <v>2911</v>
      </c>
      <c r="N1186" s="2" t="s">
        <v>2827</v>
      </c>
      <c r="O1186" s="2" t="s">
        <v>4026</v>
      </c>
      <c r="P1186" s="19">
        <v>46042</v>
      </c>
      <c r="Q1186" s="19">
        <v>46192</v>
      </c>
      <c r="R1186" s="1"/>
    </row>
    <row r="1187" spans="1:18" ht="19.5" customHeight="1">
      <c r="A1187" s="88" t="s">
        <v>3174</v>
      </c>
      <c r="B1187" s="102" t="s">
        <v>16</v>
      </c>
      <c r="C1187" s="369" t="s">
        <v>17</v>
      </c>
      <c r="D1187" s="102" t="s">
        <v>307</v>
      </c>
      <c r="E1187" s="324" t="s">
        <v>5198</v>
      </c>
      <c r="F1187" s="3" t="s">
        <v>5199</v>
      </c>
      <c r="G1187" s="2" t="s">
        <v>31</v>
      </c>
      <c r="H1187" s="2" t="s">
        <v>3919</v>
      </c>
      <c r="I1187" s="103" t="s">
        <v>33</v>
      </c>
      <c r="J1187" s="102" t="s">
        <v>33</v>
      </c>
      <c r="K1187" s="327" t="s">
        <v>34</v>
      </c>
      <c r="L1187" s="324" t="s">
        <v>5200</v>
      </c>
      <c r="M1187" s="2" t="s">
        <v>5201</v>
      </c>
      <c r="N1187" s="2" t="s">
        <v>5202</v>
      </c>
      <c r="O1187" s="2" t="s">
        <v>4026</v>
      </c>
      <c r="P1187" s="19">
        <v>46048</v>
      </c>
      <c r="Q1187" s="19">
        <v>46198</v>
      </c>
      <c r="R1187" s="1"/>
    </row>
    <row r="1188" spans="1:18" ht="19.5" customHeight="1">
      <c r="A1188" s="88" t="s">
        <v>2861</v>
      </c>
      <c r="B1188" s="102" t="s">
        <v>16</v>
      </c>
      <c r="C1188" s="369" t="s">
        <v>786</v>
      </c>
      <c r="D1188" s="102" t="s">
        <v>1925</v>
      </c>
      <c r="E1188" s="324" t="s">
        <v>5203</v>
      </c>
      <c r="F1188" s="3" t="s">
        <v>3955</v>
      </c>
      <c r="G1188" s="2" t="s">
        <v>31</v>
      </c>
      <c r="H1188" s="2" t="s">
        <v>3919</v>
      </c>
      <c r="I1188" s="103" t="s">
        <v>33</v>
      </c>
      <c r="J1188" s="102" t="s">
        <v>33</v>
      </c>
      <c r="K1188" s="327" t="s">
        <v>34</v>
      </c>
      <c r="L1188" s="324" t="s">
        <v>5204</v>
      </c>
      <c r="M1188" s="2" t="s">
        <v>5205</v>
      </c>
      <c r="N1188" s="2" t="s">
        <v>5206</v>
      </c>
      <c r="O1188" s="2" t="s">
        <v>4026</v>
      </c>
      <c r="P1188" s="19">
        <v>46041</v>
      </c>
      <c r="Q1188" s="19">
        <v>46191</v>
      </c>
      <c r="R1188" s="1"/>
    </row>
    <row r="1189" spans="1:18" ht="19.5" customHeight="1">
      <c r="A1189" s="88" t="s">
        <v>5207</v>
      </c>
      <c r="B1189" s="102" t="s">
        <v>16</v>
      </c>
      <c r="C1189" s="369" t="s">
        <v>17</v>
      </c>
      <c r="D1189" s="102" t="s">
        <v>1387</v>
      </c>
      <c r="E1189" s="324" t="s">
        <v>5208</v>
      </c>
      <c r="F1189" s="3" t="s">
        <v>4222</v>
      </c>
      <c r="G1189" s="2" t="s">
        <v>31</v>
      </c>
      <c r="H1189" s="2" t="s">
        <v>3919</v>
      </c>
      <c r="I1189" s="103" t="s">
        <v>33</v>
      </c>
      <c r="J1189" s="102" t="s">
        <v>33</v>
      </c>
      <c r="K1189" s="327" t="s">
        <v>34</v>
      </c>
      <c r="L1189" s="324" t="s">
        <v>5209</v>
      </c>
      <c r="M1189" s="2" t="s">
        <v>5210</v>
      </c>
      <c r="N1189" s="2" t="s">
        <v>5211</v>
      </c>
      <c r="O1189" s="2" t="s">
        <v>4026</v>
      </c>
      <c r="P1189" s="19">
        <v>46048</v>
      </c>
      <c r="Q1189" s="19">
        <v>46198</v>
      </c>
      <c r="R1189" s="1"/>
    </row>
    <row r="1190" spans="1:18" ht="19.5" customHeight="1">
      <c r="A1190" s="2" t="s">
        <v>5212</v>
      </c>
      <c r="B1190" s="102" t="s">
        <v>16</v>
      </c>
      <c r="C1190" s="369" t="s">
        <v>17</v>
      </c>
      <c r="D1190" s="102" t="s">
        <v>307</v>
      </c>
      <c r="E1190" s="324" t="s">
        <v>5213</v>
      </c>
      <c r="F1190" s="3" t="s">
        <v>4623</v>
      </c>
      <c r="G1190" s="2" t="s">
        <v>31</v>
      </c>
      <c r="H1190" s="2" t="s">
        <v>3919</v>
      </c>
      <c r="I1190" s="103" t="s">
        <v>33</v>
      </c>
      <c r="J1190" s="102" t="s">
        <v>33</v>
      </c>
      <c r="K1190" s="327" t="s">
        <v>801</v>
      </c>
      <c r="L1190" s="324" t="s">
        <v>5214</v>
      </c>
      <c r="M1190" s="2" t="s">
        <v>5215</v>
      </c>
      <c r="N1190" s="2" t="s">
        <v>5216</v>
      </c>
      <c r="O1190" s="2" t="s">
        <v>5217</v>
      </c>
      <c r="P1190" s="19">
        <v>46031</v>
      </c>
      <c r="Q1190" s="19">
        <v>46180</v>
      </c>
      <c r="R1190" s="1"/>
    </row>
    <row r="1191" spans="1:18" ht="19.5" customHeight="1">
      <c r="A1191" s="2" t="s">
        <v>5218</v>
      </c>
      <c r="B1191" s="102" t="s">
        <v>16</v>
      </c>
      <c r="C1191" s="369" t="s">
        <v>17</v>
      </c>
      <c r="D1191" s="102" t="s">
        <v>307</v>
      </c>
      <c r="E1191" s="324" t="s">
        <v>5219</v>
      </c>
      <c r="F1191" s="3" t="s">
        <v>4861</v>
      </c>
      <c r="G1191" s="2" t="s">
        <v>31</v>
      </c>
      <c r="H1191" s="2" t="s">
        <v>3919</v>
      </c>
      <c r="I1191" s="103" t="s">
        <v>33</v>
      </c>
      <c r="J1191" s="102" t="s">
        <v>33</v>
      </c>
      <c r="K1191" s="327" t="s">
        <v>801</v>
      </c>
      <c r="L1191" s="324" t="s">
        <v>5220</v>
      </c>
      <c r="M1191" s="2" t="s">
        <v>5221</v>
      </c>
      <c r="N1191" s="2" t="s">
        <v>5222</v>
      </c>
      <c r="O1191" s="2" t="s">
        <v>5217</v>
      </c>
      <c r="P1191" s="19">
        <v>46042</v>
      </c>
      <c r="Q1191" s="19">
        <v>46192</v>
      </c>
      <c r="R1191" s="1"/>
    </row>
    <row r="1192" spans="1:18" ht="19.5" customHeight="1">
      <c r="A1192" s="2" t="s">
        <v>5223</v>
      </c>
      <c r="B1192" s="102" t="s">
        <v>16</v>
      </c>
      <c r="C1192" s="369" t="s">
        <v>17</v>
      </c>
      <c r="D1192" s="102" t="s">
        <v>307</v>
      </c>
      <c r="E1192" s="324" t="s">
        <v>5219</v>
      </c>
      <c r="F1192" s="3" t="s">
        <v>5224</v>
      </c>
      <c r="G1192" s="2" t="s">
        <v>31</v>
      </c>
      <c r="H1192" s="2" t="s">
        <v>3919</v>
      </c>
      <c r="I1192" s="103" t="s">
        <v>33</v>
      </c>
      <c r="J1192" s="102" t="s">
        <v>33</v>
      </c>
      <c r="K1192" s="327" t="s">
        <v>801</v>
      </c>
      <c r="L1192" s="324" t="s">
        <v>5225</v>
      </c>
      <c r="M1192" s="2" t="s">
        <v>5221</v>
      </c>
      <c r="N1192" s="2" t="s">
        <v>5226</v>
      </c>
      <c r="O1192" s="2" t="s">
        <v>5217</v>
      </c>
      <c r="P1192" s="19">
        <v>46049</v>
      </c>
      <c r="Q1192" s="19">
        <v>46199</v>
      </c>
      <c r="R1192" s="1"/>
    </row>
    <row r="1193" spans="1:18" ht="19.5" customHeight="1">
      <c r="A1193" s="2" t="s">
        <v>5227</v>
      </c>
      <c r="B1193" s="102" t="s">
        <v>16</v>
      </c>
      <c r="C1193" s="369" t="s">
        <v>17</v>
      </c>
      <c r="D1193" s="102" t="s">
        <v>28</v>
      </c>
      <c r="E1193" s="324" t="s">
        <v>5228</v>
      </c>
      <c r="F1193" s="3" t="s">
        <v>5229</v>
      </c>
      <c r="G1193" s="2" t="s">
        <v>31</v>
      </c>
      <c r="H1193" s="2" t="s">
        <v>3919</v>
      </c>
      <c r="I1193" s="103" t="s">
        <v>33</v>
      </c>
      <c r="J1193" s="102" t="s">
        <v>33</v>
      </c>
      <c r="K1193" s="327" t="s">
        <v>801</v>
      </c>
      <c r="L1193" s="324" t="s">
        <v>5230</v>
      </c>
      <c r="M1193" s="2" t="s">
        <v>5231</v>
      </c>
      <c r="N1193" s="2" t="s">
        <v>5232</v>
      </c>
      <c r="O1193" s="2" t="s">
        <v>5217</v>
      </c>
      <c r="P1193" s="19">
        <v>46045</v>
      </c>
      <c r="Q1193" s="19">
        <v>46195</v>
      </c>
      <c r="R1193" s="1"/>
    </row>
    <row r="1194" spans="1:18" ht="19.5" customHeight="1">
      <c r="A1194" s="2" t="s">
        <v>5061</v>
      </c>
      <c r="B1194" s="102" t="s">
        <v>16</v>
      </c>
      <c r="C1194" s="369" t="s">
        <v>17</v>
      </c>
      <c r="D1194" s="102" t="s">
        <v>307</v>
      </c>
      <c r="E1194" s="324" t="s">
        <v>5233</v>
      </c>
      <c r="F1194" s="3" t="s">
        <v>5234</v>
      </c>
      <c r="G1194" s="2" t="s">
        <v>31</v>
      </c>
      <c r="H1194" s="2" t="s">
        <v>3919</v>
      </c>
      <c r="I1194" s="103" t="s">
        <v>33</v>
      </c>
      <c r="J1194" s="102" t="s">
        <v>33</v>
      </c>
      <c r="K1194" s="327" t="s">
        <v>5235</v>
      </c>
      <c r="L1194" s="324" t="s">
        <v>5236</v>
      </c>
      <c r="M1194" s="2" t="s">
        <v>5237</v>
      </c>
      <c r="N1194" s="2" t="s">
        <v>5238</v>
      </c>
      <c r="O1194" s="2" t="s">
        <v>5239</v>
      </c>
      <c r="P1194" s="19">
        <v>46036</v>
      </c>
      <c r="Q1194" s="19">
        <v>46185</v>
      </c>
      <c r="R1194" s="1"/>
    </row>
    <row r="1195" spans="1:18" ht="19.5" customHeight="1">
      <c r="A1195" s="2" t="s">
        <v>5240</v>
      </c>
      <c r="B1195" s="102" t="s">
        <v>16</v>
      </c>
      <c r="C1195" s="369" t="s">
        <v>17</v>
      </c>
      <c r="D1195" s="102" t="s">
        <v>307</v>
      </c>
      <c r="E1195" s="324" t="s">
        <v>5135</v>
      </c>
      <c r="F1195" s="3" t="s">
        <v>4047</v>
      </c>
      <c r="G1195" s="2" t="s">
        <v>31</v>
      </c>
      <c r="H1195" s="2" t="s">
        <v>3919</v>
      </c>
      <c r="I1195" s="103" t="s">
        <v>33</v>
      </c>
      <c r="J1195" s="102" t="s">
        <v>33</v>
      </c>
      <c r="K1195" s="327" t="s">
        <v>772</v>
      </c>
      <c r="L1195" s="324" t="s">
        <v>5241</v>
      </c>
      <c r="M1195" s="2" t="s">
        <v>5242</v>
      </c>
      <c r="N1195" s="2" t="s">
        <v>5243</v>
      </c>
      <c r="O1195" s="2" t="s">
        <v>923</v>
      </c>
      <c r="P1195" s="19">
        <v>46048</v>
      </c>
      <c r="Q1195" s="19">
        <v>46198</v>
      </c>
      <c r="R1195" s="1"/>
    </row>
    <row r="1196" spans="1:18" ht="19.5" customHeight="1">
      <c r="A1196" s="2" t="s">
        <v>5244</v>
      </c>
      <c r="B1196" s="102" t="s">
        <v>16</v>
      </c>
      <c r="C1196" s="369" t="s">
        <v>17</v>
      </c>
      <c r="D1196" s="102" t="s">
        <v>634</v>
      </c>
      <c r="E1196" s="324" t="s">
        <v>5245</v>
      </c>
      <c r="F1196" s="3" t="s">
        <v>4222</v>
      </c>
      <c r="G1196" s="2" t="s">
        <v>31</v>
      </c>
      <c r="H1196" s="2" t="s">
        <v>3919</v>
      </c>
      <c r="I1196" s="103" t="s">
        <v>33</v>
      </c>
      <c r="J1196" s="102" t="s">
        <v>33</v>
      </c>
      <c r="K1196" s="327" t="s">
        <v>34</v>
      </c>
      <c r="L1196" s="324" t="s">
        <v>5246</v>
      </c>
      <c r="M1196" s="2" t="s">
        <v>5247</v>
      </c>
      <c r="N1196" s="2" t="s">
        <v>5248</v>
      </c>
      <c r="O1196" s="2" t="s">
        <v>4722</v>
      </c>
      <c r="P1196" s="19">
        <v>46046</v>
      </c>
      <c r="Q1196" s="19">
        <v>46196</v>
      </c>
      <c r="R1196" s="1"/>
    </row>
    <row r="1197" spans="1:18" ht="19.5" customHeight="1">
      <c r="A1197" s="2" t="s">
        <v>5249</v>
      </c>
      <c r="B1197" s="102" t="s">
        <v>16</v>
      </c>
      <c r="C1197" s="369" t="s">
        <v>4481</v>
      </c>
      <c r="D1197" s="102" t="s">
        <v>5250</v>
      </c>
      <c r="E1197" s="324" t="s">
        <v>5135</v>
      </c>
      <c r="F1197" s="3" t="s">
        <v>3924</v>
      </c>
      <c r="G1197" s="2" t="s">
        <v>31</v>
      </c>
      <c r="H1197" s="2" t="s">
        <v>3919</v>
      </c>
      <c r="I1197" s="103" t="s">
        <v>33</v>
      </c>
      <c r="J1197" s="102" t="s">
        <v>33</v>
      </c>
      <c r="K1197" s="327" t="s">
        <v>34</v>
      </c>
      <c r="L1197" s="324" t="s">
        <v>5251</v>
      </c>
      <c r="M1197" s="2" t="s">
        <v>5252</v>
      </c>
      <c r="N1197" s="2" t="s">
        <v>5253</v>
      </c>
      <c r="O1197" s="2" t="s">
        <v>1061</v>
      </c>
      <c r="P1197" s="19">
        <v>46049</v>
      </c>
      <c r="Q1197" s="19">
        <v>46199</v>
      </c>
      <c r="R1197" s="1"/>
    </row>
    <row r="1198" spans="1:18" ht="19.5" customHeight="1">
      <c r="A1198" s="2" t="s">
        <v>5254</v>
      </c>
      <c r="B1198" s="102" t="s">
        <v>16</v>
      </c>
      <c r="C1198" s="369" t="s">
        <v>17</v>
      </c>
      <c r="D1198" s="102" t="s">
        <v>307</v>
      </c>
      <c r="E1198" s="324" t="s">
        <v>5255</v>
      </c>
      <c r="F1198" s="3" t="s">
        <v>4089</v>
      </c>
      <c r="G1198" s="2" t="s">
        <v>31</v>
      </c>
      <c r="H1198" s="2" t="s">
        <v>3919</v>
      </c>
      <c r="I1198" s="103" t="s">
        <v>33</v>
      </c>
      <c r="J1198" s="102" t="s">
        <v>33</v>
      </c>
      <c r="K1198" s="327" t="s">
        <v>34</v>
      </c>
      <c r="L1198" s="324" t="s">
        <v>5256</v>
      </c>
      <c r="M1198" s="2" t="s">
        <v>5257</v>
      </c>
      <c r="N1198" s="2" t="s">
        <v>5258</v>
      </c>
      <c r="O1198" s="2" t="s">
        <v>1028</v>
      </c>
      <c r="P1198" s="19">
        <v>46049</v>
      </c>
      <c r="Q1198" s="19">
        <v>46199</v>
      </c>
      <c r="R1198" s="1"/>
    </row>
    <row r="1199" spans="1:18" ht="19.5" customHeight="1">
      <c r="A1199" s="2" t="s">
        <v>3191</v>
      </c>
      <c r="B1199" s="102" t="s">
        <v>16</v>
      </c>
      <c r="C1199" s="369" t="s">
        <v>508</v>
      </c>
      <c r="D1199" s="102" t="s">
        <v>509</v>
      </c>
      <c r="E1199" s="324" t="s">
        <v>5259</v>
      </c>
      <c r="F1199" s="3" t="s">
        <v>4205</v>
      </c>
      <c r="G1199" s="2" t="s">
        <v>31</v>
      </c>
      <c r="H1199" s="2" t="s">
        <v>3919</v>
      </c>
      <c r="I1199" s="103" t="s">
        <v>33</v>
      </c>
      <c r="J1199" s="102" t="s">
        <v>33</v>
      </c>
      <c r="K1199" s="327" t="s">
        <v>34</v>
      </c>
      <c r="L1199" s="324" t="s">
        <v>5260</v>
      </c>
      <c r="M1199" s="2" t="s">
        <v>5261</v>
      </c>
      <c r="N1199" s="2" t="s">
        <v>5262</v>
      </c>
      <c r="O1199" s="2" t="s">
        <v>4026</v>
      </c>
      <c r="P1199" s="19">
        <v>46048</v>
      </c>
      <c r="Q1199" s="19">
        <v>46198</v>
      </c>
      <c r="R1199" s="1"/>
    </row>
    <row r="1200" spans="1:18" ht="19.5" customHeight="1">
      <c r="A1200" s="2" t="s">
        <v>5263</v>
      </c>
      <c r="B1200" s="102" t="s">
        <v>16</v>
      </c>
      <c r="C1200" s="369" t="s">
        <v>17</v>
      </c>
      <c r="D1200" s="102" t="s">
        <v>307</v>
      </c>
      <c r="E1200" s="324" t="s">
        <v>5264</v>
      </c>
      <c r="F1200" s="3" t="s">
        <v>5265</v>
      </c>
      <c r="G1200" s="2" t="s">
        <v>31</v>
      </c>
      <c r="H1200" s="2" t="s">
        <v>3919</v>
      </c>
      <c r="I1200" s="103" t="s">
        <v>33</v>
      </c>
      <c r="J1200" s="102" t="s">
        <v>33</v>
      </c>
      <c r="K1200" s="327" t="s">
        <v>638</v>
      </c>
      <c r="L1200" s="324" t="s">
        <v>5266</v>
      </c>
      <c r="M1200" s="2" t="s">
        <v>5267</v>
      </c>
      <c r="N1200" s="2" t="s">
        <v>5268</v>
      </c>
      <c r="O1200" s="2" t="s">
        <v>4166</v>
      </c>
      <c r="P1200" s="19">
        <v>46050</v>
      </c>
      <c r="Q1200" s="19">
        <v>46200</v>
      </c>
      <c r="R1200" s="1"/>
    </row>
    <row r="1201" spans="1:18" ht="19.5" customHeight="1">
      <c r="A1201" s="2" t="s">
        <v>5269</v>
      </c>
      <c r="B1201" s="102" t="s">
        <v>16</v>
      </c>
      <c r="C1201" s="369" t="s">
        <v>17</v>
      </c>
      <c r="D1201" s="102" t="s">
        <v>4808</v>
      </c>
      <c r="E1201" s="324" t="s">
        <v>1761</v>
      </c>
      <c r="F1201" s="3" t="s">
        <v>5265</v>
      </c>
      <c r="G1201" s="2" t="s">
        <v>31</v>
      </c>
      <c r="H1201" s="2" t="s">
        <v>3919</v>
      </c>
      <c r="I1201" s="103" t="s">
        <v>33</v>
      </c>
      <c r="J1201" s="102" t="s">
        <v>33</v>
      </c>
      <c r="K1201" s="327" t="s">
        <v>772</v>
      </c>
      <c r="L1201" s="324" t="s">
        <v>5270</v>
      </c>
      <c r="M1201" s="2" t="s">
        <v>5271</v>
      </c>
      <c r="N1201" s="2" t="s">
        <v>5272</v>
      </c>
      <c r="O1201" s="2" t="s">
        <v>956</v>
      </c>
      <c r="P1201" s="19">
        <v>46051</v>
      </c>
      <c r="Q1201" s="19">
        <v>46201</v>
      </c>
      <c r="R1201" s="1"/>
    </row>
    <row r="1202" spans="1:18" ht="19.5" customHeight="1">
      <c r="A1202" s="2" t="s">
        <v>3220</v>
      </c>
      <c r="B1202" s="102" t="s">
        <v>16</v>
      </c>
      <c r="C1202" s="369" t="s">
        <v>17</v>
      </c>
      <c r="D1202" s="102" t="s">
        <v>307</v>
      </c>
      <c r="E1202" s="324" t="s">
        <v>5273</v>
      </c>
      <c r="F1202" s="3" t="s">
        <v>4069</v>
      </c>
      <c r="G1202" s="2" t="s">
        <v>31</v>
      </c>
      <c r="H1202" s="2" t="s">
        <v>3919</v>
      </c>
      <c r="I1202" s="103" t="s">
        <v>33</v>
      </c>
      <c r="J1202" s="102" t="s">
        <v>33</v>
      </c>
      <c r="K1202" s="327" t="s">
        <v>638</v>
      </c>
      <c r="L1202" s="324" t="s">
        <v>5274</v>
      </c>
      <c r="M1202" s="2" t="s">
        <v>5275</v>
      </c>
      <c r="N1202" s="2" t="s">
        <v>5276</v>
      </c>
      <c r="O1202" s="2" t="s">
        <v>1035</v>
      </c>
      <c r="P1202" s="19">
        <v>46049</v>
      </c>
      <c r="Q1202" s="19">
        <v>46199</v>
      </c>
      <c r="R1202" s="1"/>
    </row>
    <row r="1203" spans="1:18" ht="19.5" customHeight="1">
      <c r="A1203" s="2" t="s">
        <v>5277</v>
      </c>
      <c r="B1203" s="102" t="s">
        <v>16</v>
      </c>
      <c r="C1203" s="369" t="s">
        <v>17</v>
      </c>
      <c r="D1203" s="102" t="s">
        <v>307</v>
      </c>
      <c r="E1203" s="324" t="s">
        <v>41</v>
      </c>
      <c r="F1203" s="3" t="s">
        <v>5012</v>
      </c>
      <c r="G1203" s="2" t="s">
        <v>31</v>
      </c>
      <c r="H1203" s="2" t="s">
        <v>3919</v>
      </c>
      <c r="I1203" s="103" t="s">
        <v>33</v>
      </c>
      <c r="J1203" s="102" t="s">
        <v>33</v>
      </c>
      <c r="K1203" s="327" t="s">
        <v>772</v>
      </c>
      <c r="L1203" s="324" t="s">
        <v>5278</v>
      </c>
      <c r="M1203" s="2" t="s">
        <v>5279</v>
      </c>
      <c r="N1203" s="2" t="s">
        <v>5280</v>
      </c>
      <c r="O1203" s="2" t="s">
        <v>923</v>
      </c>
      <c r="P1203" s="19">
        <v>46051</v>
      </c>
      <c r="Q1203" s="19">
        <v>46201</v>
      </c>
      <c r="R1203" s="1"/>
    </row>
    <row r="1204" spans="1:18" ht="19.5" customHeight="1">
      <c r="A1204" s="2" t="s">
        <v>5281</v>
      </c>
      <c r="B1204" s="102" t="s">
        <v>16</v>
      </c>
      <c r="C1204" s="369" t="s">
        <v>17</v>
      </c>
      <c r="D1204" s="102" t="s">
        <v>307</v>
      </c>
      <c r="E1204" s="324" t="s">
        <v>5282</v>
      </c>
      <c r="F1204" s="3" t="s">
        <v>4029</v>
      </c>
      <c r="G1204" s="2" t="s">
        <v>31</v>
      </c>
      <c r="H1204" s="2" t="s">
        <v>3919</v>
      </c>
      <c r="I1204" s="103" t="s">
        <v>33</v>
      </c>
      <c r="J1204" s="102" t="s">
        <v>33</v>
      </c>
      <c r="K1204" s="327" t="s">
        <v>638</v>
      </c>
      <c r="L1204" s="324" t="s">
        <v>5283</v>
      </c>
      <c r="M1204" s="2" t="s">
        <v>5284</v>
      </c>
      <c r="N1204" s="2" t="s">
        <v>5276</v>
      </c>
      <c r="O1204" s="2" t="s">
        <v>1035</v>
      </c>
      <c r="P1204" s="19">
        <v>46050</v>
      </c>
      <c r="Q1204" s="19">
        <v>46200</v>
      </c>
      <c r="R1204" s="1"/>
    </row>
    <row r="1205" spans="1:18" ht="19.5" customHeight="1">
      <c r="A1205" s="2" t="s">
        <v>5285</v>
      </c>
      <c r="B1205" s="102" t="s">
        <v>16</v>
      </c>
      <c r="C1205" s="369" t="s">
        <v>17</v>
      </c>
      <c r="D1205" s="102" t="s">
        <v>307</v>
      </c>
      <c r="E1205" s="324" t="s">
        <v>5286</v>
      </c>
      <c r="F1205" s="3" t="s">
        <v>4695</v>
      </c>
      <c r="G1205" s="2" t="s">
        <v>31</v>
      </c>
      <c r="H1205" s="2" t="s">
        <v>3919</v>
      </c>
      <c r="I1205" s="103" t="s">
        <v>33</v>
      </c>
      <c r="J1205" s="102" t="s">
        <v>33</v>
      </c>
      <c r="K1205" s="327" t="s">
        <v>638</v>
      </c>
      <c r="L1205" s="324" t="s">
        <v>5287</v>
      </c>
      <c r="M1205" s="2" t="s">
        <v>5288</v>
      </c>
      <c r="N1205" s="2" t="s">
        <v>5289</v>
      </c>
      <c r="O1205" s="2" t="s">
        <v>1035</v>
      </c>
      <c r="P1205" s="19">
        <v>46050</v>
      </c>
      <c r="Q1205" s="19">
        <v>46200</v>
      </c>
      <c r="R1205" s="1"/>
    </row>
    <row r="1206" spans="1:18" ht="19.5" customHeight="1">
      <c r="A1206" s="2" t="s">
        <v>5290</v>
      </c>
      <c r="B1206" s="102" t="s">
        <v>16</v>
      </c>
      <c r="C1206" s="369" t="s">
        <v>17</v>
      </c>
      <c r="D1206" s="102" t="s">
        <v>307</v>
      </c>
      <c r="E1206" s="324" t="s">
        <v>193</v>
      </c>
      <c r="F1206" s="3" t="s">
        <v>4013</v>
      </c>
      <c r="G1206" s="2" t="s">
        <v>31</v>
      </c>
      <c r="H1206" s="2" t="s">
        <v>3919</v>
      </c>
      <c r="I1206" s="103" t="s">
        <v>33</v>
      </c>
      <c r="J1206" s="102" t="s">
        <v>33</v>
      </c>
      <c r="K1206" s="327" t="s">
        <v>772</v>
      </c>
      <c r="L1206" s="324" t="s">
        <v>5291</v>
      </c>
      <c r="M1206" s="2" t="s">
        <v>5292</v>
      </c>
      <c r="N1206" s="2" t="s">
        <v>5293</v>
      </c>
      <c r="O1206" s="2" t="s">
        <v>1079</v>
      </c>
      <c r="P1206" s="19">
        <v>46052</v>
      </c>
      <c r="Q1206" s="19">
        <v>46202</v>
      </c>
      <c r="R1206" s="1"/>
    </row>
    <row r="1207" spans="1:18" ht="19.5" customHeight="1">
      <c r="A1207" s="2" t="s">
        <v>5294</v>
      </c>
      <c r="B1207" s="102" t="s">
        <v>16</v>
      </c>
      <c r="C1207" s="369" t="s">
        <v>399</v>
      </c>
      <c r="D1207" s="102" t="s">
        <v>800</v>
      </c>
      <c r="E1207" s="324" t="s">
        <v>4246</v>
      </c>
      <c r="F1207" s="3" t="s">
        <v>4229</v>
      </c>
      <c r="G1207" s="2" t="s">
        <v>31</v>
      </c>
      <c r="H1207" s="2" t="s">
        <v>3919</v>
      </c>
      <c r="I1207" s="103" t="s">
        <v>33</v>
      </c>
      <c r="J1207" s="102" t="s">
        <v>33</v>
      </c>
      <c r="K1207" s="327" t="s">
        <v>772</v>
      </c>
      <c r="L1207" s="324" t="s">
        <v>5295</v>
      </c>
      <c r="M1207" s="2" t="s">
        <v>5296</v>
      </c>
      <c r="N1207" s="2" t="s">
        <v>5297</v>
      </c>
      <c r="O1207" s="2" t="s">
        <v>1079</v>
      </c>
      <c r="P1207" s="19">
        <v>46052</v>
      </c>
      <c r="Q1207" s="19">
        <v>46202</v>
      </c>
      <c r="R1207" s="1"/>
    </row>
    <row r="1208" spans="1:18" ht="19.5" customHeight="1">
      <c r="A1208" s="2" t="s">
        <v>5298</v>
      </c>
      <c r="B1208" s="102" t="s">
        <v>16</v>
      </c>
      <c r="C1208" s="369" t="s">
        <v>17</v>
      </c>
      <c r="D1208" s="102" t="s">
        <v>307</v>
      </c>
      <c r="E1208" s="324" t="s">
        <v>292</v>
      </c>
      <c r="F1208" s="3" t="s">
        <v>4082</v>
      </c>
      <c r="G1208" s="2" t="s">
        <v>31</v>
      </c>
      <c r="H1208" s="2" t="s">
        <v>3919</v>
      </c>
      <c r="I1208" s="103" t="s">
        <v>33</v>
      </c>
      <c r="J1208" s="102" t="s">
        <v>33</v>
      </c>
      <c r="K1208" s="327" t="s">
        <v>34</v>
      </c>
      <c r="L1208" s="324" t="s">
        <v>5299</v>
      </c>
      <c r="M1208" s="2" t="s">
        <v>5300</v>
      </c>
      <c r="N1208" s="2" t="s">
        <v>5301</v>
      </c>
      <c r="O1208" s="2" t="s">
        <v>1007</v>
      </c>
      <c r="P1208" s="19">
        <v>46052</v>
      </c>
      <c r="Q1208" s="19">
        <v>46202</v>
      </c>
      <c r="R1208" s="1"/>
    </row>
    <row r="1209" spans="1:18" ht="19.5" customHeight="1">
      <c r="A1209" s="2" t="s">
        <v>5302</v>
      </c>
      <c r="B1209" s="102" t="s">
        <v>16</v>
      </c>
      <c r="C1209" s="369" t="s">
        <v>17</v>
      </c>
      <c r="D1209" s="102" t="s">
        <v>307</v>
      </c>
      <c r="E1209" s="324" t="s">
        <v>5303</v>
      </c>
      <c r="F1209" s="3" t="s">
        <v>5012</v>
      </c>
      <c r="G1209" s="2" t="s">
        <v>31</v>
      </c>
      <c r="H1209" s="2" t="s">
        <v>3919</v>
      </c>
      <c r="I1209" s="103" t="s">
        <v>33</v>
      </c>
      <c r="J1209" s="102" t="s">
        <v>33</v>
      </c>
      <c r="K1209" s="327" t="s">
        <v>772</v>
      </c>
      <c r="L1209" s="324" t="s">
        <v>5304</v>
      </c>
      <c r="M1209" s="2" t="s">
        <v>5305</v>
      </c>
      <c r="N1209" s="2" t="s">
        <v>5306</v>
      </c>
      <c r="O1209" s="2" t="s">
        <v>1079</v>
      </c>
      <c r="P1209" s="19">
        <v>46052</v>
      </c>
      <c r="Q1209" s="19">
        <v>46202</v>
      </c>
      <c r="R1209" s="1"/>
    </row>
    <row r="1210" spans="1:18" ht="19.5" customHeight="1">
      <c r="A1210" s="2" t="s">
        <v>5307</v>
      </c>
      <c r="B1210" s="102" t="s">
        <v>16</v>
      </c>
      <c r="C1210" s="369" t="s">
        <v>17</v>
      </c>
      <c r="D1210" s="102" t="s">
        <v>307</v>
      </c>
      <c r="E1210" s="324" t="s">
        <v>193</v>
      </c>
      <c r="F1210" s="3" t="s">
        <v>3948</v>
      </c>
      <c r="G1210" s="2" t="s">
        <v>31</v>
      </c>
      <c r="H1210" s="2" t="s">
        <v>3919</v>
      </c>
      <c r="I1210" s="105" t="s">
        <v>33</v>
      </c>
      <c r="J1210" s="2" t="s">
        <v>33</v>
      </c>
      <c r="K1210" s="345" t="s">
        <v>772</v>
      </c>
      <c r="L1210" s="324" t="s">
        <v>5308</v>
      </c>
      <c r="M1210" s="2" t="s">
        <v>5309</v>
      </c>
      <c r="N1210" s="2" t="s">
        <v>5310</v>
      </c>
      <c r="O1210" s="2" t="s">
        <v>5311</v>
      </c>
      <c r="P1210" s="19">
        <v>46052</v>
      </c>
      <c r="Q1210" s="19">
        <v>46202</v>
      </c>
      <c r="R1210" s="1"/>
    </row>
    <row r="1211" spans="1:18" ht="19.5" customHeight="1">
      <c r="A1211" s="2" t="s">
        <v>5312</v>
      </c>
      <c r="B1211" s="102" t="s">
        <v>16</v>
      </c>
      <c r="C1211" s="369" t="s">
        <v>17</v>
      </c>
      <c r="D1211" s="102" t="s">
        <v>430</v>
      </c>
      <c r="E1211" s="324" t="s">
        <v>4246</v>
      </c>
      <c r="F1211" s="3" t="s">
        <v>4069</v>
      </c>
      <c r="G1211" s="2" t="s">
        <v>31</v>
      </c>
      <c r="H1211" s="2" t="s">
        <v>3919</v>
      </c>
      <c r="I1211" s="105" t="s">
        <v>33</v>
      </c>
      <c r="J1211" s="2" t="s">
        <v>33</v>
      </c>
      <c r="K1211" s="345" t="s">
        <v>34</v>
      </c>
      <c r="L1211" s="324" t="s">
        <v>5313</v>
      </c>
      <c r="M1211" s="2" t="s">
        <v>5314</v>
      </c>
      <c r="N1211" s="2" t="s">
        <v>5315</v>
      </c>
      <c r="O1211" s="2" t="s">
        <v>5076</v>
      </c>
      <c r="P1211" s="19">
        <v>46052</v>
      </c>
      <c r="Q1211" s="19">
        <v>46202</v>
      </c>
      <c r="R1211" s="1"/>
    </row>
    <row r="1212" spans="1:18" ht="19.5" customHeight="1">
      <c r="A1212" s="2" t="s">
        <v>5316</v>
      </c>
      <c r="B1212" s="102" t="s">
        <v>16</v>
      </c>
      <c r="C1212" s="369" t="s">
        <v>399</v>
      </c>
      <c r="D1212" s="102" t="s">
        <v>5317</v>
      </c>
      <c r="E1212" s="324" t="s">
        <v>5318</v>
      </c>
      <c r="F1212" s="3" t="s">
        <v>4835</v>
      </c>
      <c r="G1212" s="2" t="s">
        <v>31</v>
      </c>
      <c r="H1212" s="2" t="s">
        <v>3919</v>
      </c>
      <c r="I1212" s="105" t="s">
        <v>33</v>
      </c>
      <c r="J1212" s="2" t="s">
        <v>33</v>
      </c>
      <c r="K1212" s="345" t="s">
        <v>1100</v>
      </c>
      <c r="L1212" s="324" t="s">
        <v>5319</v>
      </c>
      <c r="M1212" s="2" t="s">
        <v>5320</v>
      </c>
      <c r="N1212" s="2" t="s">
        <v>5310</v>
      </c>
      <c r="O1212" s="2" t="s">
        <v>1000</v>
      </c>
      <c r="P1212" s="19">
        <v>46053</v>
      </c>
      <c r="Q1212" s="19">
        <v>46202</v>
      </c>
      <c r="R1212" s="1"/>
    </row>
    <row r="1213" spans="1:18" ht="19.5" customHeight="1">
      <c r="A1213" s="106" t="s">
        <v>5321</v>
      </c>
      <c r="B1213" s="102" t="s">
        <v>16</v>
      </c>
      <c r="C1213" s="369" t="s">
        <v>508</v>
      </c>
      <c r="D1213" s="102" t="s">
        <v>509</v>
      </c>
      <c r="E1213" s="337" t="s">
        <v>5322</v>
      </c>
      <c r="F1213" s="107" t="s">
        <v>3980</v>
      </c>
      <c r="G1213" s="104" t="s">
        <v>31</v>
      </c>
      <c r="H1213" s="104" t="s">
        <v>3919</v>
      </c>
      <c r="I1213" s="105" t="s">
        <v>33</v>
      </c>
      <c r="J1213" s="2" t="s">
        <v>33</v>
      </c>
      <c r="K1213" s="339" t="s">
        <v>772</v>
      </c>
      <c r="L1213" s="337" t="s">
        <v>5323</v>
      </c>
      <c r="M1213" s="104" t="s">
        <v>5324</v>
      </c>
      <c r="N1213" s="104" t="s">
        <v>5325</v>
      </c>
      <c r="O1213" s="104" t="s">
        <v>1035</v>
      </c>
      <c r="P1213" s="108">
        <v>46053</v>
      </c>
      <c r="Q1213" s="108">
        <v>46202</v>
      </c>
      <c r="R1213" s="1"/>
    </row>
    <row r="1214" spans="1:18" ht="19.5" customHeight="1">
      <c r="A1214" s="3" t="s">
        <v>5326</v>
      </c>
      <c r="B1214" s="2" t="s">
        <v>16</v>
      </c>
      <c r="C1214" s="359" t="s">
        <v>4704</v>
      </c>
      <c r="D1214" s="2" t="s">
        <v>933</v>
      </c>
      <c r="E1214" s="324" t="s">
        <v>5327</v>
      </c>
      <c r="F1214" s="3" t="s">
        <v>5328</v>
      </c>
      <c r="G1214" s="2" t="s">
        <v>31</v>
      </c>
      <c r="H1214" s="2" t="s">
        <v>3919</v>
      </c>
      <c r="I1214" s="105" t="s">
        <v>33</v>
      </c>
      <c r="J1214" s="2" t="s">
        <v>33</v>
      </c>
      <c r="K1214" s="346" t="s">
        <v>1100</v>
      </c>
      <c r="L1214" s="324" t="s">
        <v>5329</v>
      </c>
      <c r="M1214" s="2" t="s">
        <v>5330</v>
      </c>
      <c r="N1214" s="2" t="s">
        <v>5331</v>
      </c>
      <c r="O1214" s="2" t="s">
        <v>5217</v>
      </c>
      <c r="P1214" s="19">
        <v>46049</v>
      </c>
      <c r="Q1214" s="19">
        <v>46229</v>
      </c>
      <c r="R1214" s="1"/>
    </row>
    <row r="1215" spans="1:18" ht="19.5" customHeight="1">
      <c r="A1215" s="3" t="s">
        <v>5332</v>
      </c>
      <c r="B1215" s="2" t="s">
        <v>16</v>
      </c>
      <c r="C1215" s="359" t="s">
        <v>17</v>
      </c>
      <c r="D1215" s="2" t="s">
        <v>307</v>
      </c>
      <c r="E1215" s="324" t="s">
        <v>5333</v>
      </c>
      <c r="F1215" s="3" t="s">
        <v>5012</v>
      </c>
      <c r="G1215" s="2" t="s">
        <v>31</v>
      </c>
      <c r="H1215" s="2" t="s">
        <v>3919</v>
      </c>
      <c r="I1215" s="105" t="s">
        <v>33</v>
      </c>
      <c r="J1215" s="2" t="s">
        <v>33</v>
      </c>
      <c r="K1215" s="347" t="s">
        <v>1100</v>
      </c>
      <c r="L1215" s="324" t="s">
        <v>5334</v>
      </c>
      <c r="M1215" s="2" t="s">
        <v>5335</v>
      </c>
      <c r="N1215" s="2" t="s">
        <v>5336</v>
      </c>
      <c r="O1215" s="2" t="s">
        <v>5217</v>
      </c>
      <c r="P1215" s="19">
        <v>46049</v>
      </c>
      <c r="Q1215" s="19">
        <v>46230</v>
      </c>
      <c r="R1215" s="1"/>
    </row>
    <row r="1216" spans="1:18" ht="19.5" customHeight="1">
      <c r="A1216" s="3" t="s">
        <v>5337</v>
      </c>
      <c r="B1216" s="2" t="s">
        <v>16</v>
      </c>
      <c r="C1216" s="359" t="s">
        <v>17</v>
      </c>
      <c r="D1216" s="2" t="s">
        <v>307</v>
      </c>
      <c r="E1216" s="324" t="s">
        <v>170</v>
      </c>
      <c r="F1216" s="3" t="s">
        <v>4682</v>
      </c>
      <c r="G1216" s="2" t="s">
        <v>31</v>
      </c>
      <c r="H1216" s="2" t="s">
        <v>3919</v>
      </c>
      <c r="I1216" s="105" t="s">
        <v>33</v>
      </c>
      <c r="J1216" s="2" t="s">
        <v>33</v>
      </c>
      <c r="K1216" s="347" t="s">
        <v>772</v>
      </c>
      <c r="L1216" s="324" t="s">
        <v>5338</v>
      </c>
      <c r="M1216" s="2" t="s">
        <v>5339</v>
      </c>
      <c r="N1216" s="2" t="s">
        <v>5340</v>
      </c>
      <c r="O1216" s="2" t="s">
        <v>5341</v>
      </c>
      <c r="P1216" s="19">
        <v>46049</v>
      </c>
      <c r="Q1216" s="19">
        <v>46275</v>
      </c>
      <c r="R1216" s="1"/>
    </row>
    <row r="1217" spans="1:18" ht="19.5" customHeight="1">
      <c r="A1217" s="3" t="s">
        <v>5342</v>
      </c>
      <c r="B1217" s="2" t="s">
        <v>16</v>
      </c>
      <c r="C1217" s="359" t="s">
        <v>17</v>
      </c>
      <c r="D1217" s="2" t="s">
        <v>1985</v>
      </c>
      <c r="E1217" s="324" t="s">
        <v>5343</v>
      </c>
      <c r="F1217" s="3" t="s">
        <v>4623</v>
      </c>
      <c r="G1217" s="2" t="s">
        <v>31</v>
      </c>
      <c r="H1217" s="2" t="s">
        <v>3919</v>
      </c>
      <c r="I1217" s="105" t="s">
        <v>33</v>
      </c>
      <c r="J1217" s="2" t="s">
        <v>33</v>
      </c>
      <c r="K1217" s="347" t="s">
        <v>772</v>
      </c>
      <c r="L1217" s="324" t="s">
        <v>5344</v>
      </c>
      <c r="M1217" s="2" t="s">
        <v>5345</v>
      </c>
      <c r="N1217" s="2" t="s">
        <v>5346</v>
      </c>
      <c r="O1217" s="2" t="s">
        <v>5347</v>
      </c>
      <c r="P1217" s="19">
        <v>46049</v>
      </c>
      <c r="Q1217" s="19">
        <v>46321</v>
      </c>
      <c r="R1217" s="1"/>
    </row>
    <row r="1218" spans="1:18" ht="19.5" customHeight="1">
      <c r="A1218" s="3" t="s">
        <v>5348</v>
      </c>
      <c r="B1218" s="2" t="s">
        <v>16</v>
      </c>
      <c r="C1218" s="359" t="s">
        <v>17</v>
      </c>
      <c r="D1218" s="2" t="s">
        <v>307</v>
      </c>
      <c r="E1218" s="324" t="s">
        <v>190</v>
      </c>
      <c r="F1218" s="3" t="s">
        <v>4205</v>
      </c>
      <c r="G1218" s="2" t="s">
        <v>31</v>
      </c>
      <c r="H1218" s="2" t="s">
        <v>3919</v>
      </c>
      <c r="I1218" s="105" t="s">
        <v>33</v>
      </c>
      <c r="J1218" s="2" t="s">
        <v>33</v>
      </c>
      <c r="K1218" s="347" t="s">
        <v>772</v>
      </c>
      <c r="L1218" s="324" t="s">
        <v>5349</v>
      </c>
      <c r="M1218" s="2" t="s">
        <v>5350</v>
      </c>
      <c r="N1218" s="2" t="s">
        <v>5351</v>
      </c>
      <c r="O1218" s="2" t="s">
        <v>5352</v>
      </c>
      <c r="P1218" s="19">
        <v>46049</v>
      </c>
      <c r="Q1218" s="19">
        <v>46321</v>
      </c>
      <c r="R1218" s="1"/>
    </row>
    <row r="1219" spans="1:18" ht="19.5" customHeight="1">
      <c r="A1219" s="3" t="s">
        <v>5353</v>
      </c>
      <c r="B1219" s="2" t="s">
        <v>16</v>
      </c>
      <c r="C1219" s="359" t="s">
        <v>17</v>
      </c>
      <c r="D1219" s="2" t="s">
        <v>430</v>
      </c>
      <c r="E1219" s="324" t="s">
        <v>170</v>
      </c>
      <c r="F1219" s="3" t="s">
        <v>3991</v>
      </c>
      <c r="G1219" s="2" t="s">
        <v>31</v>
      </c>
      <c r="H1219" s="2" t="s">
        <v>3919</v>
      </c>
      <c r="I1219" s="105" t="s">
        <v>33</v>
      </c>
      <c r="J1219" s="2" t="s">
        <v>33</v>
      </c>
      <c r="K1219" s="347" t="s">
        <v>772</v>
      </c>
      <c r="L1219" s="324" t="s">
        <v>5354</v>
      </c>
      <c r="M1219" s="2" t="s">
        <v>5355</v>
      </c>
      <c r="N1219" s="2" t="s">
        <v>5356</v>
      </c>
      <c r="O1219" s="2" t="s">
        <v>5341</v>
      </c>
      <c r="P1219" s="19">
        <v>46049</v>
      </c>
      <c r="Q1219" s="19">
        <v>46199</v>
      </c>
      <c r="R1219" s="1"/>
    </row>
    <row r="1220" spans="1:18" ht="19.5" customHeight="1">
      <c r="A1220" s="3" t="s">
        <v>5357</v>
      </c>
      <c r="B1220" s="2" t="s">
        <v>16</v>
      </c>
      <c r="C1220" s="359" t="s">
        <v>17</v>
      </c>
      <c r="D1220" s="2" t="s">
        <v>307</v>
      </c>
      <c r="E1220" s="324" t="s">
        <v>5358</v>
      </c>
      <c r="F1220" s="3" t="s">
        <v>4466</v>
      </c>
      <c r="G1220" s="2" t="s">
        <v>31</v>
      </c>
      <c r="H1220" s="2" t="s">
        <v>3919</v>
      </c>
      <c r="I1220" s="105" t="s">
        <v>33</v>
      </c>
      <c r="J1220" s="2" t="s">
        <v>33</v>
      </c>
      <c r="K1220" s="347" t="s">
        <v>801</v>
      </c>
      <c r="L1220" s="324" t="s">
        <v>5359</v>
      </c>
      <c r="M1220" s="2" t="s">
        <v>5360</v>
      </c>
      <c r="N1220" s="2" t="s">
        <v>5361</v>
      </c>
      <c r="O1220" s="2" t="s">
        <v>5362</v>
      </c>
      <c r="P1220" s="19">
        <v>46049</v>
      </c>
      <c r="Q1220" s="19">
        <v>46229</v>
      </c>
      <c r="R1220" s="1"/>
    </row>
    <row r="1221" spans="1:18" ht="19.5" customHeight="1">
      <c r="A1221" s="3" t="s">
        <v>5363</v>
      </c>
      <c r="B1221" s="2" t="s">
        <v>16</v>
      </c>
      <c r="C1221" s="359" t="s">
        <v>508</v>
      </c>
      <c r="D1221" s="2" t="s">
        <v>509</v>
      </c>
      <c r="E1221" s="324" t="s">
        <v>2423</v>
      </c>
      <c r="F1221" s="3" t="s">
        <v>4168</v>
      </c>
      <c r="G1221" s="2" t="s">
        <v>31</v>
      </c>
      <c r="H1221" s="2" t="s">
        <v>3919</v>
      </c>
      <c r="I1221" s="105" t="s">
        <v>33</v>
      </c>
      <c r="J1221" s="2" t="s">
        <v>33</v>
      </c>
      <c r="K1221" s="347" t="s">
        <v>1100</v>
      </c>
      <c r="L1221" s="324" t="s">
        <v>5364</v>
      </c>
      <c r="M1221" s="2" t="s">
        <v>5365</v>
      </c>
      <c r="N1221" s="2" t="s">
        <v>5366</v>
      </c>
      <c r="O1221" s="2" t="s">
        <v>5239</v>
      </c>
      <c r="P1221" s="19">
        <v>46049</v>
      </c>
      <c r="Q1221" s="19">
        <v>46291</v>
      </c>
      <c r="R1221" s="1"/>
    </row>
    <row r="1222" spans="1:18" ht="19.5" customHeight="1">
      <c r="A1222" s="3" t="s">
        <v>5367</v>
      </c>
      <c r="B1222" s="2" t="s">
        <v>16</v>
      </c>
      <c r="C1222" s="359" t="s">
        <v>17</v>
      </c>
      <c r="D1222" s="2" t="s">
        <v>307</v>
      </c>
      <c r="E1222" s="324" t="s">
        <v>296</v>
      </c>
      <c r="F1222" s="3" t="s">
        <v>3918</v>
      </c>
      <c r="G1222" s="2" t="s">
        <v>31</v>
      </c>
      <c r="H1222" s="2" t="s">
        <v>3919</v>
      </c>
      <c r="I1222" s="105" t="s">
        <v>33</v>
      </c>
      <c r="J1222" s="2" t="s">
        <v>33</v>
      </c>
      <c r="K1222" s="347" t="s">
        <v>1100</v>
      </c>
      <c r="L1222" s="324" t="s">
        <v>5368</v>
      </c>
      <c r="M1222" s="2" t="s">
        <v>5369</v>
      </c>
      <c r="N1222" s="2" t="s">
        <v>5370</v>
      </c>
      <c r="O1222" s="2" t="s">
        <v>5371</v>
      </c>
      <c r="P1222" s="19">
        <v>46049</v>
      </c>
      <c r="Q1222" s="19">
        <v>46352</v>
      </c>
      <c r="R1222" s="1"/>
    </row>
    <row r="1223" spans="1:18" ht="19.5" customHeight="1">
      <c r="A1223" s="3" t="s">
        <v>5372</v>
      </c>
      <c r="B1223" s="2" t="s">
        <v>16</v>
      </c>
      <c r="C1223" s="359" t="s">
        <v>17</v>
      </c>
      <c r="D1223" s="2" t="s">
        <v>705</v>
      </c>
      <c r="E1223" s="324" t="s">
        <v>170</v>
      </c>
      <c r="F1223" s="3" t="s">
        <v>4968</v>
      </c>
      <c r="G1223" s="2" t="s">
        <v>31</v>
      </c>
      <c r="H1223" s="2" t="s">
        <v>3919</v>
      </c>
      <c r="I1223" s="105" t="s">
        <v>33</v>
      </c>
      <c r="J1223" s="2" t="s">
        <v>33</v>
      </c>
      <c r="K1223" s="347" t="s">
        <v>1100</v>
      </c>
      <c r="L1223" s="324" t="s">
        <v>5373</v>
      </c>
      <c r="M1223" s="2" t="s">
        <v>5374</v>
      </c>
      <c r="N1223" s="2" t="s">
        <v>5375</v>
      </c>
      <c r="O1223" s="2" t="s">
        <v>5217</v>
      </c>
      <c r="P1223" s="19">
        <v>46050</v>
      </c>
      <c r="Q1223" s="19">
        <v>46230</v>
      </c>
      <c r="R1223" s="1"/>
    </row>
    <row r="1224" spans="1:18" ht="19.5" customHeight="1">
      <c r="A1224" s="3" t="s">
        <v>5376</v>
      </c>
      <c r="B1224" s="2" t="s">
        <v>16</v>
      </c>
      <c r="C1224" s="359" t="s">
        <v>508</v>
      </c>
      <c r="D1224" s="2" t="s">
        <v>509</v>
      </c>
      <c r="E1224" s="324" t="s">
        <v>5377</v>
      </c>
      <c r="F1224" s="3" t="s">
        <v>4766</v>
      </c>
      <c r="G1224" s="2" t="s">
        <v>31</v>
      </c>
      <c r="H1224" s="2" t="s">
        <v>3919</v>
      </c>
      <c r="I1224" s="105" t="s">
        <v>33</v>
      </c>
      <c r="J1224" s="2" t="s">
        <v>33</v>
      </c>
      <c r="K1224" s="347" t="s">
        <v>772</v>
      </c>
      <c r="L1224" s="324" t="s">
        <v>5378</v>
      </c>
      <c r="M1224" s="2" t="s">
        <v>5379</v>
      </c>
      <c r="N1224" s="2" t="s">
        <v>5380</v>
      </c>
      <c r="O1224" s="2" t="s">
        <v>5381</v>
      </c>
      <c r="P1224" s="19">
        <v>46050</v>
      </c>
      <c r="Q1224" s="19">
        <v>46230</v>
      </c>
      <c r="R1224" s="1"/>
    </row>
    <row r="1225" spans="1:18" ht="19.5" customHeight="1">
      <c r="A1225" s="3" t="s">
        <v>5382</v>
      </c>
      <c r="B1225" s="2" t="s">
        <v>16</v>
      </c>
      <c r="C1225" s="359" t="s">
        <v>508</v>
      </c>
      <c r="D1225" s="2" t="s">
        <v>509</v>
      </c>
      <c r="E1225" s="324" t="s">
        <v>5383</v>
      </c>
      <c r="F1225" s="3" t="s">
        <v>5328</v>
      </c>
      <c r="G1225" s="2" t="s">
        <v>31</v>
      </c>
      <c r="H1225" s="2" t="s">
        <v>3919</v>
      </c>
      <c r="I1225" s="105" t="s">
        <v>33</v>
      </c>
      <c r="J1225" s="2" t="s">
        <v>33</v>
      </c>
      <c r="K1225" s="347" t="s">
        <v>1100</v>
      </c>
      <c r="L1225" s="324" t="s">
        <v>5384</v>
      </c>
      <c r="M1225" s="2" t="s">
        <v>5385</v>
      </c>
      <c r="N1225" s="2" t="s">
        <v>5386</v>
      </c>
      <c r="O1225" s="2" t="s">
        <v>5217</v>
      </c>
      <c r="P1225" s="19">
        <v>46050</v>
      </c>
      <c r="Q1225" s="19">
        <v>46230</v>
      </c>
      <c r="R1225" s="1"/>
    </row>
    <row r="1226" spans="1:18" ht="19.5" customHeight="1">
      <c r="A1226" s="3" t="s">
        <v>5387</v>
      </c>
      <c r="B1226" s="2" t="s">
        <v>16</v>
      </c>
      <c r="C1226" s="359" t="s">
        <v>5388</v>
      </c>
      <c r="D1226" s="2" t="s">
        <v>5389</v>
      </c>
      <c r="E1226" s="324" t="s">
        <v>5390</v>
      </c>
      <c r="F1226" s="3" t="s">
        <v>5391</v>
      </c>
      <c r="G1226" s="2" t="s">
        <v>31</v>
      </c>
      <c r="H1226" s="2" t="s">
        <v>3919</v>
      </c>
      <c r="I1226" s="105" t="s">
        <v>33</v>
      </c>
      <c r="J1226" s="2" t="s">
        <v>33</v>
      </c>
      <c r="K1226" s="347" t="s">
        <v>801</v>
      </c>
      <c r="L1226" s="324" t="s">
        <v>5392</v>
      </c>
      <c r="M1226" s="2" t="s">
        <v>5393</v>
      </c>
      <c r="N1226" s="2" t="s">
        <v>5394</v>
      </c>
      <c r="O1226" s="2" t="s">
        <v>5395</v>
      </c>
      <c r="P1226" s="19">
        <v>46057</v>
      </c>
      <c r="Q1226" s="19">
        <v>46359</v>
      </c>
      <c r="R1226" s="1"/>
    </row>
    <row r="1227" spans="1:18" ht="19.5" customHeight="1">
      <c r="A1227" s="3" t="s">
        <v>5396</v>
      </c>
      <c r="B1227" s="2" t="s">
        <v>16</v>
      </c>
      <c r="C1227" s="359" t="s">
        <v>17</v>
      </c>
      <c r="D1227" s="2" t="s">
        <v>307</v>
      </c>
      <c r="E1227" s="324" t="s">
        <v>5397</v>
      </c>
      <c r="F1227" s="3" t="s">
        <v>5398</v>
      </c>
      <c r="G1227" s="2" t="s">
        <v>31</v>
      </c>
      <c r="H1227" s="2" t="s">
        <v>3919</v>
      </c>
      <c r="I1227" s="105" t="s">
        <v>33</v>
      </c>
      <c r="J1227" s="2" t="s">
        <v>33</v>
      </c>
      <c r="K1227" s="347" t="s">
        <v>801</v>
      </c>
      <c r="L1227" s="324" t="s">
        <v>5399</v>
      </c>
      <c r="M1227" s="2" t="s">
        <v>5400</v>
      </c>
      <c r="N1227" s="2" t="s">
        <v>5401</v>
      </c>
      <c r="O1227" s="2" t="s">
        <v>5395</v>
      </c>
      <c r="P1227" s="19">
        <v>46051</v>
      </c>
      <c r="Q1227" s="19">
        <v>46354</v>
      </c>
      <c r="R1227" s="1"/>
    </row>
    <row r="1228" spans="1:18" ht="19.5" customHeight="1">
      <c r="A1228" s="3" t="s">
        <v>5402</v>
      </c>
      <c r="B1228" s="2" t="s">
        <v>16</v>
      </c>
      <c r="C1228" s="359" t="s">
        <v>508</v>
      </c>
      <c r="D1228" s="2" t="s">
        <v>509</v>
      </c>
      <c r="E1228" s="324" t="s">
        <v>5403</v>
      </c>
      <c r="F1228" s="3" t="s">
        <v>4102</v>
      </c>
      <c r="G1228" s="2" t="s">
        <v>31</v>
      </c>
      <c r="H1228" s="2" t="s">
        <v>3919</v>
      </c>
      <c r="I1228" s="105" t="s">
        <v>33</v>
      </c>
      <c r="J1228" s="2" t="s">
        <v>33</v>
      </c>
      <c r="K1228" s="347" t="s">
        <v>1100</v>
      </c>
      <c r="L1228" s="324" t="s">
        <v>5404</v>
      </c>
      <c r="M1228" s="2" t="s">
        <v>5405</v>
      </c>
      <c r="N1228" s="2" t="s">
        <v>5406</v>
      </c>
      <c r="O1228" s="2" t="s">
        <v>5407</v>
      </c>
      <c r="P1228" s="19">
        <v>46051</v>
      </c>
      <c r="Q1228" s="19">
        <v>46201</v>
      </c>
      <c r="R1228" s="1"/>
    </row>
    <row r="1229" spans="1:18" ht="19.5" customHeight="1">
      <c r="A1229" s="3" t="s">
        <v>5408</v>
      </c>
      <c r="B1229" s="2" t="s">
        <v>16</v>
      </c>
      <c r="C1229" s="359" t="s">
        <v>17</v>
      </c>
      <c r="D1229" s="2" t="s">
        <v>52</v>
      </c>
      <c r="E1229" s="324" t="s">
        <v>5409</v>
      </c>
      <c r="F1229" s="3" t="s">
        <v>4038</v>
      </c>
      <c r="G1229" s="2" t="s">
        <v>31</v>
      </c>
      <c r="H1229" s="2" t="s">
        <v>3919</v>
      </c>
      <c r="I1229" s="105" t="s">
        <v>33</v>
      </c>
      <c r="J1229" s="2" t="s">
        <v>33</v>
      </c>
      <c r="K1229" s="347" t="s">
        <v>1100</v>
      </c>
      <c r="L1229" s="324" t="s">
        <v>5410</v>
      </c>
      <c r="M1229" s="2" t="s">
        <v>5411</v>
      </c>
      <c r="N1229" s="2" t="s">
        <v>5412</v>
      </c>
      <c r="O1229" s="2" t="s">
        <v>5217</v>
      </c>
      <c r="P1229" s="19">
        <v>46050</v>
      </c>
      <c r="Q1229" s="19">
        <v>46230</v>
      </c>
      <c r="R1229" s="1"/>
    </row>
    <row r="1230" spans="1:18" ht="19.5" customHeight="1">
      <c r="A1230" s="3" t="s">
        <v>5413</v>
      </c>
      <c r="B1230" s="2" t="s">
        <v>16</v>
      </c>
      <c r="C1230" s="359" t="s">
        <v>17</v>
      </c>
      <c r="D1230" s="2" t="s">
        <v>307</v>
      </c>
      <c r="E1230" s="324" t="s">
        <v>622</v>
      </c>
      <c r="F1230" s="3" t="s">
        <v>3955</v>
      </c>
      <c r="G1230" s="2" t="s">
        <v>31</v>
      </c>
      <c r="H1230" s="2" t="s">
        <v>3919</v>
      </c>
      <c r="I1230" s="105" t="s">
        <v>33</v>
      </c>
      <c r="J1230" s="2" t="s">
        <v>33</v>
      </c>
      <c r="K1230" s="347" t="s">
        <v>772</v>
      </c>
      <c r="L1230" s="324" t="s">
        <v>5414</v>
      </c>
      <c r="M1230" s="2" t="s">
        <v>5415</v>
      </c>
      <c r="N1230" s="2" t="s">
        <v>5416</v>
      </c>
      <c r="O1230" s="2" t="s">
        <v>5417</v>
      </c>
      <c r="P1230" s="19">
        <v>46051</v>
      </c>
      <c r="Q1230" s="19">
        <v>46201</v>
      </c>
      <c r="R1230" s="1"/>
    </row>
    <row r="1231" spans="1:18" ht="19.5" customHeight="1">
      <c r="A1231" s="3" t="s">
        <v>5418</v>
      </c>
      <c r="B1231" s="2" t="s">
        <v>16</v>
      </c>
      <c r="C1231" s="359" t="s">
        <v>17</v>
      </c>
      <c r="D1231" s="2" t="s">
        <v>52</v>
      </c>
      <c r="E1231" s="324" t="s">
        <v>5419</v>
      </c>
      <c r="F1231" s="3" t="s">
        <v>4385</v>
      </c>
      <c r="G1231" s="2" t="s">
        <v>31</v>
      </c>
      <c r="H1231" s="2" t="s">
        <v>3919</v>
      </c>
      <c r="I1231" s="105" t="s">
        <v>33</v>
      </c>
      <c r="J1231" s="2" t="s">
        <v>33</v>
      </c>
      <c r="K1231" s="347" t="s">
        <v>772</v>
      </c>
      <c r="L1231" s="324" t="s">
        <v>5420</v>
      </c>
      <c r="M1231" s="2" t="s">
        <v>5421</v>
      </c>
      <c r="N1231" s="2" t="s">
        <v>5422</v>
      </c>
      <c r="O1231" s="2" t="s">
        <v>5423</v>
      </c>
      <c r="P1231" s="19">
        <v>46051</v>
      </c>
      <c r="Q1231" s="19">
        <v>46201</v>
      </c>
      <c r="R1231" s="1"/>
    </row>
    <row r="1232" spans="1:18" ht="19.5" customHeight="1">
      <c r="A1232" s="3" t="s">
        <v>5424</v>
      </c>
      <c r="B1232" s="2" t="s">
        <v>16</v>
      </c>
      <c r="C1232" s="359" t="s">
        <v>17</v>
      </c>
      <c r="D1232" s="2" t="s">
        <v>307</v>
      </c>
      <c r="E1232" s="324" t="s">
        <v>5425</v>
      </c>
      <c r="F1232" s="3" t="s">
        <v>4309</v>
      </c>
      <c r="G1232" s="2" t="s">
        <v>31</v>
      </c>
      <c r="H1232" s="2" t="s">
        <v>3919</v>
      </c>
      <c r="I1232" s="105" t="s">
        <v>33</v>
      </c>
      <c r="J1232" s="2" t="s">
        <v>33</v>
      </c>
      <c r="K1232" s="347" t="s">
        <v>1100</v>
      </c>
      <c r="L1232" s="324" t="s">
        <v>5426</v>
      </c>
      <c r="M1232" s="2" t="s">
        <v>5427</v>
      </c>
      <c r="N1232" s="2" t="s">
        <v>5428</v>
      </c>
      <c r="O1232" s="2" t="s">
        <v>5217</v>
      </c>
      <c r="P1232" s="19">
        <v>46050</v>
      </c>
      <c r="Q1232" s="19">
        <v>46230</v>
      </c>
      <c r="R1232" s="1"/>
    </row>
    <row r="1233" spans="1:18" ht="19.5" customHeight="1">
      <c r="A1233" s="3" t="s">
        <v>5429</v>
      </c>
      <c r="B1233" s="2" t="s">
        <v>16</v>
      </c>
      <c r="C1233" s="359" t="s">
        <v>17</v>
      </c>
      <c r="D1233" s="2" t="s">
        <v>124</v>
      </c>
      <c r="E1233" s="324" t="s">
        <v>5430</v>
      </c>
      <c r="F1233" s="3" t="s">
        <v>4856</v>
      </c>
      <c r="G1233" s="2" t="s">
        <v>31</v>
      </c>
      <c r="H1233" s="2" t="s">
        <v>3919</v>
      </c>
      <c r="I1233" s="105" t="s">
        <v>33</v>
      </c>
      <c r="J1233" s="2" t="s">
        <v>33</v>
      </c>
      <c r="K1233" s="347" t="s">
        <v>772</v>
      </c>
      <c r="L1233" s="324" t="s">
        <v>5431</v>
      </c>
      <c r="M1233" s="2" t="s">
        <v>5432</v>
      </c>
      <c r="N1233" s="2" t="s">
        <v>5433</v>
      </c>
      <c r="O1233" s="2" t="s">
        <v>5347</v>
      </c>
      <c r="P1233" s="19">
        <v>46050</v>
      </c>
      <c r="Q1233" s="19">
        <v>46322</v>
      </c>
      <c r="R1233" s="1"/>
    </row>
    <row r="1234" spans="1:18" ht="19.5" customHeight="1">
      <c r="A1234" s="3" t="s">
        <v>5434</v>
      </c>
      <c r="B1234" s="2" t="s">
        <v>16</v>
      </c>
      <c r="C1234" s="359" t="s">
        <v>241</v>
      </c>
      <c r="D1234" s="2" t="s">
        <v>5435</v>
      </c>
      <c r="E1234" s="324" t="s">
        <v>5436</v>
      </c>
      <c r="F1234" s="3" t="s">
        <v>4260</v>
      </c>
      <c r="G1234" s="2" t="s">
        <v>31</v>
      </c>
      <c r="H1234" s="2" t="s">
        <v>3919</v>
      </c>
      <c r="I1234" s="105" t="s">
        <v>33</v>
      </c>
      <c r="J1234" s="2" t="s">
        <v>33</v>
      </c>
      <c r="K1234" s="347" t="s">
        <v>772</v>
      </c>
      <c r="L1234" s="324" t="s">
        <v>5437</v>
      </c>
      <c r="M1234" s="2" t="s">
        <v>5438</v>
      </c>
      <c r="N1234" s="2" t="s">
        <v>5439</v>
      </c>
      <c r="O1234" s="2" t="s">
        <v>5341</v>
      </c>
      <c r="P1234" s="19">
        <v>46050</v>
      </c>
      <c r="Q1234" s="19">
        <v>46200</v>
      </c>
      <c r="R1234" s="1"/>
    </row>
    <row r="1235" spans="1:18" ht="19.5" customHeight="1">
      <c r="A1235" s="3" t="s">
        <v>5440</v>
      </c>
      <c r="B1235" s="2" t="s">
        <v>16</v>
      </c>
      <c r="C1235" s="359" t="s">
        <v>17</v>
      </c>
      <c r="D1235" s="2" t="s">
        <v>307</v>
      </c>
      <c r="E1235" s="324" t="s">
        <v>5441</v>
      </c>
      <c r="F1235" s="3" t="s">
        <v>4335</v>
      </c>
      <c r="G1235" s="2" t="s">
        <v>31</v>
      </c>
      <c r="H1235" s="2" t="s">
        <v>3919</v>
      </c>
      <c r="I1235" s="105" t="s">
        <v>33</v>
      </c>
      <c r="J1235" s="2" t="s">
        <v>33</v>
      </c>
      <c r="K1235" s="347" t="s">
        <v>772</v>
      </c>
      <c r="L1235" s="324" t="s">
        <v>5442</v>
      </c>
      <c r="M1235" s="2" t="s">
        <v>5443</v>
      </c>
      <c r="N1235" s="2" t="s">
        <v>5444</v>
      </c>
      <c r="O1235" s="2" t="s">
        <v>5341</v>
      </c>
      <c r="P1235" s="19">
        <v>46050</v>
      </c>
      <c r="Q1235" s="19">
        <v>46200</v>
      </c>
      <c r="R1235" s="1"/>
    </row>
    <row r="1236" spans="1:18" ht="19.5" customHeight="1">
      <c r="A1236" s="3" t="s">
        <v>5445</v>
      </c>
      <c r="B1236" s="2" t="s">
        <v>16</v>
      </c>
      <c r="C1236" s="359" t="s">
        <v>17</v>
      </c>
      <c r="D1236" s="2" t="s">
        <v>307</v>
      </c>
      <c r="E1236" s="324" t="s">
        <v>817</v>
      </c>
      <c r="F1236" s="3" t="s">
        <v>5012</v>
      </c>
      <c r="G1236" s="2" t="s">
        <v>31</v>
      </c>
      <c r="H1236" s="2" t="s">
        <v>3919</v>
      </c>
      <c r="I1236" s="105" t="s">
        <v>33</v>
      </c>
      <c r="J1236" s="2" t="s">
        <v>33</v>
      </c>
      <c r="K1236" s="347" t="s">
        <v>772</v>
      </c>
      <c r="L1236" s="324" t="s">
        <v>5446</v>
      </c>
      <c r="M1236" s="2" t="s">
        <v>5447</v>
      </c>
      <c r="N1236" s="2" t="s">
        <v>5448</v>
      </c>
      <c r="O1236" s="2" t="s">
        <v>5341</v>
      </c>
      <c r="P1236" s="19">
        <v>46050</v>
      </c>
      <c r="Q1236" s="19">
        <v>46200</v>
      </c>
      <c r="R1236" s="1"/>
    </row>
    <row r="1237" spans="1:18" ht="19.5" customHeight="1">
      <c r="A1237" s="3" t="s">
        <v>5449</v>
      </c>
      <c r="B1237" s="2" t="s">
        <v>16</v>
      </c>
      <c r="C1237" s="359" t="s">
        <v>17</v>
      </c>
      <c r="D1237" s="2" t="s">
        <v>52</v>
      </c>
      <c r="E1237" s="324" t="s">
        <v>170</v>
      </c>
      <c r="F1237" s="3" t="s">
        <v>3948</v>
      </c>
      <c r="G1237" s="2" t="s">
        <v>31</v>
      </c>
      <c r="H1237" s="2" t="s">
        <v>3919</v>
      </c>
      <c r="I1237" s="105" t="s">
        <v>33</v>
      </c>
      <c r="J1237" s="2" t="s">
        <v>33</v>
      </c>
      <c r="K1237" s="347" t="s">
        <v>772</v>
      </c>
      <c r="L1237" s="324" t="s">
        <v>5450</v>
      </c>
      <c r="M1237" s="2" t="s">
        <v>5451</v>
      </c>
      <c r="N1237" s="2" t="s">
        <v>5452</v>
      </c>
      <c r="O1237" s="2" t="s">
        <v>5341</v>
      </c>
      <c r="P1237" s="19">
        <v>46050</v>
      </c>
      <c r="Q1237" s="19">
        <v>46200</v>
      </c>
      <c r="R1237" s="1"/>
    </row>
    <row r="1238" spans="1:18" ht="19.5" customHeight="1">
      <c r="A1238" s="3" t="s">
        <v>5453</v>
      </c>
      <c r="B1238" s="2" t="s">
        <v>16</v>
      </c>
      <c r="C1238" s="359" t="s">
        <v>17</v>
      </c>
      <c r="D1238" s="2" t="s">
        <v>307</v>
      </c>
      <c r="E1238" s="324" t="s">
        <v>170</v>
      </c>
      <c r="F1238" s="3" t="s">
        <v>4006</v>
      </c>
      <c r="G1238" s="2" t="s">
        <v>31</v>
      </c>
      <c r="H1238" s="2" t="s">
        <v>3919</v>
      </c>
      <c r="I1238" s="105" t="s">
        <v>33</v>
      </c>
      <c r="J1238" s="2" t="s">
        <v>33</v>
      </c>
      <c r="K1238" s="347" t="s">
        <v>772</v>
      </c>
      <c r="L1238" s="324" t="s">
        <v>5454</v>
      </c>
      <c r="M1238" s="2" t="s">
        <v>5455</v>
      </c>
      <c r="N1238" s="2" t="s">
        <v>5456</v>
      </c>
      <c r="O1238" s="2" t="s">
        <v>5341</v>
      </c>
      <c r="P1238" s="19">
        <v>46050</v>
      </c>
      <c r="Q1238" s="19">
        <v>46200</v>
      </c>
      <c r="R1238" s="1"/>
    </row>
    <row r="1239" spans="1:18" ht="19.5" customHeight="1">
      <c r="A1239" s="3" t="s">
        <v>5457</v>
      </c>
      <c r="B1239" s="2" t="s">
        <v>16</v>
      </c>
      <c r="C1239" s="359" t="s">
        <v>17</v>
      </c>
      <c r="D1239" s="2" t="s">
        <v>307</v>
      </c>
      <c r="E1239" s="324" t="s">
        <v>41</v>
      </c>
      <c r="F1239" s="3" t="s">
        <v>5458</v>
      </c>
      <c r="G1239" s="2" t="s">
        <v>31</v>
      </c>
      <c r="H1239" s="2" t="s">
        <v>3919</v>
      </c>
      <c r="I1239" s="105" t="s">
        <v>33</v>
      </c>
      <c r="J1239" s="2" t="s">
        <v>33</v>
      </c>
      <c r="K1239" s="347" t="s">
        <v>772</v>
      </c>
      <c r="L1239" s="324" t="s">
        <v>5459</v>
      </c>
      <c r="M1239" s="2" t="s">
        <v>5460</v>
      </c>
      <c r="N1239" s="2" t="s">
        <v>5461</v>
      </c>
      <c r="O1239" s="2" t="s">
        <v>5462</v>
      </c>
      <c r="P1239" s="19">
        <v>46051</v>
      </c>
      <c r="Q1239" s="19">
        <v>46262</v>
      </c>
      <c r="R1239" s="1"/>
    </row>
    <row r="1240" spans="1:18" ht="19.5" customHeight="1">
      <c r="A1240" s="3" t="s">
        <v>5463</v>
      </c>
      <c r="B1240" s="2" t="s">
        <v>16</v>
      </c>
      <c r="C1240" s="359" t="s">
        <v>55</v>
      </c>
      <c r="D1240" s="2" t="s">
        <v>5464</v>
      </c>
      <c r="E1240" s="324" t="s">
        <v>190</v>
      </c>
      <c r="F1240" s="3" t="s">
        <v>5224</v>
      </c>
      <c r="G1240" s="2" t="s">
        <v>31</v>
      </c>
      <c r="H1240" s="2" t="s">
        <v>3919</v>
      </c>
      <c r="I1240" s="105" t="s">
        <v>33</v>
      </c>
      <c r="J1240" s="2" t="s">
        <v>33</v>
      </c>
      <c r="K1240" s="347" t="s">
        <v>801</v>
      </c>
      <c r="L1240" s="324" t="s">
        <v>5465</v>
      </c>
      <c r="M1240" s="2" t="s">
        <v>5466</v>
      </c>
      <c r="N1240" s="2" t="s">
        <v>5467</v>
      </c>
      <c r="O1240" s="2" t="s">
        <v>5395</v>
      </c>
      <c r="P1240" s="19">
        <v>46052</v>
      </c>
      <c r="Q1240" s="19">
        <v>46355</v>
      </c>
      <c r="R1240" s="1"/>
    </row>
    <row r="1241" spans="1:18" ht="19.5" customHeight="1">
      <c r="A1241" s="3" t="s">
        <v>5468</v>
      </c>
      <c r="B1241" s="2" t="s">
        <v>16</v>
      </c>
      <c r="C1241" s="359" t="s">
        <v>17</v>
      </c>
      <c r="D1241" s="2" t="s">
        <v>307</v>
      </c>
      <c r="E1241" s="324" t="s">
        <v>5469</v>
      </c>
      <c r="F1241" s="3" t="s">
        <v>4623</v>
      </c>
      <c r="G1241" s="2" t="s">
        <v>31</v>
      </c>
      <c r="H1241" s="2" t="s">
        <v>3919</v>
      </c>
      <c r="I1241" s="105" t="s">
        <v>33</v>
      </c>
      <c r="J1241" s="2" t="s">
        <v>33</v>
      </c>
      <c r="K1241" s="347" t="s">
        <v>772</v>
      </c>
      <c r="L1241" s="324" t="s">
        <v>5470</v>
      </c>
      <c r="M1241" s="2" t="s">
        <v>5471</v>
      </c>
      <c r="N1241" s="2" t="s">
        <v>5472</v>
      </c>
      <c r="O1241" s="2" t="s">
        <v>5473</v>
      </c>
      <c r="P1241" s="19">
        <v>46050</v>
      </c>
      <c r="Q1241" s="19">
        <v>46230</v>
      </c>
      <c r="R1241" s="1"/>
    </row>
    <row r="1242" spans="1:18" ht="19.5" customHeight="1">
      <c r="A1242" s="3" t="s">
        <v>5474</v>
      </c>
      <c r="B1242" s="2" t="s">
        <v>16</v>
      </c>
      <c r="C1242" s="359" t="s">
        <v>17</v>
      </c>
      <c r="D1242" s="2" t="s">
        <v>307</v>
      </c>
      <c r="E1242" s="324" t="s">
        <v>5475</v>
      </c>
      <c r="F1242" s="3" t="s">
        <v>4566</v>
      </c>
      <c r="G1242" s="2" t="s">
        <v>31</v>
      </c>
      <c r="H1242" s="2" t="s">
        <v>3919</v>
      </c>
      <c r="I1242" s="105" t="s">
        <v>33</v>
      </c>
      <c r="J1242" s="2" t="s">
        <v>33</v>
      </c>
      <c r="K1242" s="347" t="s">
        <v>772</v>
      </c>
      <c r="L1242" s="324" t="s">
        <v>5476</v>
      </c>
      <c r="M1242" s="2" t="s">
        <v>5477</v>
      </c>
      <c r="N1242" s="2" t="s">
        <v>5478</v>
      </c>
      <c r="O1242" s="2" t="s">
        <v>5381</v>
      </c>
      <c r="P1242" s="19">
        <v>46051</v>
      </c>
      <c r="Q1242" s="19">
        <v>46170</v>
      </c>
      <c r="R1242" s="1"/>
    </row>
    <row r="1243" spans="1:18" ht="19.5" customHeight="1">
      <c r="A1243" s="3" t="s">
        <v>5479</v>
      </c>
      <c r="B1243" s="2" t="s">
        <v>16</v>
      </c>
      <c r="C1243" s="359" t="s">
        <v>399</v>
      </c>
      <c r="D1243" s="2" t="s">
        <v>5480</v>
      </c>
      <c r="E1243" s="324" t="s">
        <v>193</v>
      </c>
      <c r="F1243" s="3" t="s">
        <v>4695</v>
      </c>
      <c r="G1243" s="2" t="s">
        <v>31</v>
      </c>
      <c r="H1243" s="2" t="s">
        <v>3919</v>
      </c>
      <c r="I1243" s="105" t="s">
        <v>33</v>
      </c>
      <c r="J1243" s="2" t="s">
        <v>33</v>
      </c>
      <c r="K1243" s="347" t="s">
        <v>801</v>
      </c>
      <c r="L1243" s="324" t="s">
        <v>5481</v>
      </c>
      <c r="M1243" s="2" t="s">
        <v>5482</v>
      </c>
      <c r="N1243" s="2" t="s">
        <v>5483</v>
      </c>
      <c r="O1243" s="2" t="s">
        <v>5395</v>
      </c>
      <c r="P1243" s="19">
        <v>46050</v>
      </c>
      <c r="Q1243" s="19">
        <v>46353</v>
      </c>
      <c r="R1243" s="1"/>
    </row>
    <row r="1244" spans="1:18" ht="19.5" customHeight="1">
      <c r="A1244" s="3" t="s">
        <v>5484</v>
      </c>
      <c r="B1244" s="2" t="s">
        <v>16</v>
      </c>
      <c r="C1244" s="359" t="s">
        <v>17</v>
      </c>
      <c r="D1244" s="2" t="s">
        <v>587</v>
      </c>
      <c r="E1244" s="324" t="s">
        <v>4641</v>
      </c>
      <c r="F1244" s="3" t="s">
        <v>3997</v>
      </c>
      <c r="G1244" s="2" t="s">
        <v>31</v>
      </c>
      <c r="H1244" s="2" t="s">
        <v>3919</v>
      </c>
      <c r="I1244" s="105" t="s">
        <v>33</v>
      </c>
      <c r="J1244" s="2" t="s">
        <v>33</v>
      </c>
      <c r="K1244" s="347" t="s">
        <v>638</v>
      </c>
      <c r="L1244" s="324" t="s">
        <v>5485</v>
      </c>
      <c r="M1244" s="2" t="s">
        <v>5486</v>
      </c>
      <c r="N1244" s="2" t="s">
        <v>5487</v>
      </c>
      <c r="O1244" s="2" t="s">
        <v>5488</v>
      </c>
      <c r="P1244" s="19">
        <v>46052</v>
      </c>
      <c r="Q1244" s="19">
        <v>46355</v>
      </c>
      <c r="R1244" s="1"/>
    </row>
    <row r="1245" spans="1:18" ht="19.5" customHeight="1">
      <c r="A1245" s="3" t="s">
        <v>5489</v>
      </c>
      <c r="B1245" s="2" t="s">
        <v>16</v>
      </c>
      <c r="C1245" s="359" t="s">
        <v>17</v>
      </c>
      <c r="D1245" s="2" t="s">
        <v>307</v>
      </c>
      <c r="E1245" s="324" t="s">
        <v>5490</v>
      </c>
      <c r="F1245" s="3" t="s">
        <v>4205</v>
      </c>
      <c r="G1245" s="2" t="s">
        <v>31</v>
      </c>
      <c r="H1245" s="2" t="s">
        <v>3919</v>
      </c>
      <c r="I1245" s="105" t="s">
        <v>33</v>
      </c>
      <c r="J1245" s="2" t="s">
        <v>33</v>
      </c>
      <c r="K1245" s="347" t="s">
        <v>772</v>
      </c>
      <c r="L1245" s="324" t="s">
        <v>5491</v>
      </c>
      <c r="M1245" s="2" t="s">
        <v>5492</v>
      </c>
      <c r="N1245" s="2" t="s">
        <v>5493</v>
      </c>
      <c r="O1245" s="2" t="s">
        <v>5381</v>
      </c>
      <c r="P1245" s="19">
        <v>46052</v>
      </c>
      <c r="Q1245" s="19">
        <v>46171</v>
      </c>
      <c r="R1245" s="1"/>
    </row>
    <row r="1246" spans="1:18" ht="19.5" customHeight="1">
      <c r="A1246" s="3" t="s">
        <v>5494</v>
      </c>
      <c r="B1246" s="2" t="s">
        <v>16</v>
      </c>
      <c r="C1246" s="359" t="s">
        <v>17</v>
      </c>
      <c r="D1246" s="2" t="s">
        <v>307</v>
      </c>
      <c r="E1246" s="324" t="s">
        <v>3860</v>
      </c>
      <c r="F1246" s="3" t="s">
        <v>4566</v>
      </c>
      <c r="G1246" s="2" t="s">
        <v>31</v>
      </c>
      <c r="H1246" s="2" t="s">
        <v>3919</v>
      </c>
      <c r="I1246" s="105" t="s">
        <v>33</v>
      </c>
      <c r="J1246" s="2" t="s">
        <v>33</v>
      </c>
      <c r="K1246" s="347" t="s">
        <v>772</v>
      </c>
      <c r="L1246" s="324" t="s">
        <v>5495</v>
      </c>
      <c r="M1246" s="2" t="s">
        <v>5496</v>
      </c>
      <c r="N1246" s="2" t="s">
        <v>5497</v>
      </c>
      <c r="O1246" s="2" t="s">
        <v>5381</v>
      </c>
      <c r="P1246" s="19">
        <v>46052</v>
      </c>
      <c r="Q1246" s="19">
        <v>46232</v>
      </c>
      <c r="R1246" s="1"/>
    </row>
    <row r="1247" spans="1:18" ht="19.5" customHeight="1">
      <c r="A1247" s="3" t="s">
        <v>5498</v>
      </c>
      <c r="B1247" s="2" t="s">
        <v>16</v>
      </c>
      <c r="C1247" s="359" t="s">
        <v>17</v>
      </c>
      <c r="D1247" s="2" t="s">
        <v>124</v>
      </c>
      <c r="E1247" s="324" t="s">
        <v>222</v>
      </c>
      <c r="F1247" s="3" t="s">
        <v>4218</v>
      </c>
      <c r="G1247" s="2" t="s">
        <v>31</v>
      </c>
      <c r="H1247" s="2" t="s">
        <v>3919</v>
      </c>
      <c r="I1247" s="105" t="s">
        <v>33</v>
      </c>
      <c r="J1247" s="2" t="s">
        <v>33</v>
      </c>
      <c r="K1247" s="347" t="s">
        <v>638</v>
      </c>
      <c r="L1247" s="324" t="s">
        <v>5499</v>
      </c>
      <c r="M1247" s="2" t="s">
        <v>5500</v>
      </c>
      <c r="N1247" s="2" t="s">
        <v>5501</v>
      </c>
      <c r="O1247" s="2" t="s">
        <v>5502</v>
      </c>
      <c r="P1247" s="19">
        <v>46052</v>
      </c>
      <c r="Q1247" s="19">
        <v>46171</v>
      </c>
      <c r="R1247" s="1"/>
    </row>
    <row r="1248" spans="1:18" ht="19.5" customHeight="1">
      <c r="A1248" s="3" t="s">
        <v>5503</v>
      </c>
      <c r="B1248" s="2" t="s">
        <v>16</v>
      </c>
      <c r="C1248" s="359" t="s">
        <v>4760</v>
      </c>
      <c r="D1248" s="2" t="s">
        <v>4759</v>
      </c>
      <c r="E1248" s="324" t="s">
        <v>5504</v>
      </c>
      <c r="F1248" s="3" t="s">
        <v>4105</v>
      </c>
      <c r="G1248" s="2" t="s">
        <v>31</v>
      </c>
      <c r="H1248" s="2" t="s">
        <v>3919</v>
      </c>
      <c r="I1248" s="105" t="s">
        <v>33</v>
      </c>
      <c r="J1248" s="2" t="s">
        <v>33</v>
      </c>
      <c r="K1248" s="347" t="s">
        <v>772</v>
      </c>
      <c r="L1248" s="324" t="s">
        <v>5505</v>
      </c>
      <c r="M1248" s="2" t="s">
        <v>5506</v>
      </c>
      <c r="N1248" s="2" t="s">
        <v>5493</v>
      </c>
      <c r="O1248" s="2" t="s">
        <v>5423</v>
      </c>
      <c r="P1248" s="19">
        <v>46051</v>
      </c>
      <c r="Q1248" s="19">
        <v>46201</v>
      </c>
      <c r="R1248" s="1"/>
    </row>
    <row r="1249" spans="1:18" ht="19.5" customHeight="1">
      <c r="A1249" s="3" t="s">
        <v>5507</v>
      </c>
      <c r="B1249" s="2" t="s">
        <v>16</v>
      </c>
      <c r="C1249" s="359" t="s">
        <v>17</v>
      </c>
      <c r="D1249" s="2" t="s">
        <v>307</v>
      </c>
      <c r="E1249" s="324" t="s">
        <v>4719</v>
      </c>
      <c r="F1249" s="3" t="s">
        <v>5508</v>
      </c>
      <c r="G1249" s="2" t="s">
        <v>31</v>
      </c>
      <c r="H1249" s="2" t="s">
        <v>3919</v>
      </c>
      <c r="I1249" s="105" t="s">
        <v>33</v>
      </c>
      <c r="J1249" s="2" t="s">
        <v>33</v>
      </c>
      <c r="K1249" s="347" t="s">
        <v>96</v>
      </c>
      <c r="L1249" s="324" t="s">
        <v>5509</v>
      </c>
      <c r="M1249" s="2" t="s">
        <v>5510</v>
      </c>
      <c r="N1249" s="2" t="s">
        <v>5511</v>
      </c>
      <c r="O1249" s="2" t="s">
        <v>5341</v>
      </c>
      <c r="P1249" s="19">
        <v>46052</v>
      </c>
      <c r="Q1249" s="19">
        <v>46171</v>
      </c>
      <c r="R1249" s="1"/>
    </row>
    <row r="1250" spans="1:18" ht="19.5" customHeight="1">
      <c r="A1250" s="3" t="s">
        <v>5512</v>
      </c>
      <c r="B1250" s="3" t="s">
        <v>438</v>
      </c>
      <c r="C1250" s="359" t="s">
        <v>438</v>
      </c>
      <c r="D1250" s="3" t="s">
        <v>439</v>
      </c>
      <c r="E1250" s="324" t="s">
        <v>292</v>
      </c>
      <c r="F1250" s="3" t="s">
        <v>4114</v>
      </c>
      <c r="G1250" s="2" t="s">
        <v>31</v>
      </c>
      <c r="H1250" s="2" t="s">
        <v>3919</v>
      </c>
      <c r="I1250" s="105" t="s">
        <v>33</v>
      </c>
      <c r="J1250" s="2" t="s">
        <v>33</v>
      </c>
      <c r="K1250" s="347" t="s">
        <v>34</v>
      </c>
      <c r="L1250" s="324" t="s">
        <v>5513</v>
      </c>
      <c r="M1250" s="2" t="s">
        <v>5514</v>
      </c>
      <c r="N1250" s="2" t="s">
        <v>5515</v>
      </c>
      <c r="O1250" s="2" t="s">
        <v>4570</v>
      </c>
      <c r="P1250" s="19">
        <v>46040</v>
      </c>
      <c r="Q1250" s="19">
        <v>46149</v>
      </c>
      <c r="R1250" s="1"/>
    </row>
    <row r="1251" spans="1:18" ht="19.5" customHeight="1">
      <c r="A1251" s="3" t="s">
        <v>5516</v>
      </c>
      <c r="B1251" s="2" t="s">
        <v>16</v>
      </c>
      <c r="C1251" s="359" t="s">
        <v>17</v>
      </c>
      <c r="D1251" s="2" t="s">
        <v>307</v>
      </c>
      <c r="E1251" s="324" t="s">
        <v>170</v>
      </c>
      <c r="F1251" s="3" t="s">
        <v>5044</v>
      </c>
      <c r="G1251" s="2" t="s">
        <v>31</v>
      </c>
      <c r="H1251" s="2" t="s">
        <v>3919</v>
      </c>
      <c r="I1251" s="105" t="s">
        <v>33</v>
      </c>
      <c r="J1251" s="2" t="s">
        <v>33</v>
      </c>
      <c r="K1251" s="347" t="s">
        <v>772</v>
      </c>
      <c r="L1251" s="324" t="s">
        <v>5517</v>
      </c>
      <c r="M1251" s="2" t="s">
        <v>5518</v>
      </c>
      <c r="N1251" s="2" t="s">
        <v>5519</v>
      </c>
      <c r="O1251" s="2" t="s">
        <v>5520</v>
      </c>
      <c r="P1251" s="19">
        <v>46039</v>
      </c>
      <c r="Q1251" s="19">
        <v>46148</v>
      </c>
      <c r="R1251" s="1"/>
    </row>
    <row r="1252" spans="1:18" ht="19.5" customHeight="1">
      <c r="A1252" s="3" t="s">
        <v>5521</v>
      </c>
      <c r="B1252" s="2" t="s">
        <v>16</v>
      </c>
      <c r="C1252" s="359" t="s">
        <v>17</v>
      </c>
      <c r="D1252" s="2" t="s">
        <v>307</v>
      </c>
      <c r="E1252" s="324" t="s">
        <v>108</v>
      </c>
      <c r="F1252" s="3" t="s">
        <v>4260</v>
      </c>
      <c r="G1252" s="2" t="s">
        <v>31</v>
      </c>
      <c r="H1252" s="2" t="s">
        <v>3919</v>
      </c>
      <c r="I1252" s="105" t="s">
        <v>33</v>
      </c>
      <c r="J1252" s="2" t="s">
        <v>33</v>
      </c>
      <c r="K1252" s="347" t="s">
        <v>45</v>
      </c>
      <c r="L1252" s="324" t="s">
        <v>5522</v>
      </c>
      <c r="M1252" s="2" t="s">
        <v>5523</v>
      </c>
      <c r="N1252" s="2" t="s">
        <v>5524</v>
      </c>
      <c r="O1252" s="2" t="s">
        <v>4154</v>
      </c>
      <c r="P1252" s="19">
        <v>46049</v>
      </c>
      <c r="Q1252" s="19">
        <v>46153</v>
      </c>
      <c r="R1252" s="1"/>
    </row>
    <row r="1253" spans="1:18" ht="19.5" customHeight="1">
      <c r="A1253" s="3" t="s">
        <v>5525</v>
      </c>
      <c r="B1253" s="2" t="s">
        <v>16</v>
      </c>
      <c r="C1253" s="359" t="s">
        <v>17</v>
      </c>
      <c r="D1253" s="2" t="s">
        <v>307</v>
      </c>
      <c r="E1253" s="324" t="s">
        <v>108</v>
      </c>
      <c r="F1253" s="3" t="s">
        <v>4222</v>
      </c>
      <c r="G1253" s="2" t="s">
        <v>31</v>
      </c>
      <c r="H1253" s="2" t="s">
        <v>3919</v>
      </c>
      <c r="I1253" s="105" t="s">
        <v>33</v>
      </c>
      <c r="J1253" s="2" t="s">
        <v>33</v>
      </c>
      <c r="K1253" s="347" t="s">
        <v>638</v>
      </c>
      <c r="L1253" s="324" t="s">
        <v>5526</v>
      </c>
      <c r="M1253" s="2" t="s">
        <v>5527</v>
      </c>
      <c r="N1253" s="2" t="s">
        <v>5528</v>
      </c>
      <c r="O1253" s="2" t="s">
        <v>5529</v>
      </c>
      <c r="P1253" s="19">
        <v>46049</v>
      </c>
      <c r="Q1253" s="19">
        <v>46153</v>
      </c>
      <c r="R1253" s="1"/>
    </row>
    <row r="1254" spans="1:18" ht="19.5" customHeight="1">
      <c r="A1254" s="3" t="s">
        <v>5530</v>
      </c>
      <c r="B1254" s="2" t="s">
        <v>16</v>
      </c>
      <c r="C1254" s="359" t="s">
        <v>17</v>
      </c>
      <c r="D1254" s="2" t="s">
        <v>307</v>
      </c>
      <c r="E1254" s="324" t="s">
        <v>108</v>
      </c>
      <c r="F1254" s="3" t="s">
        <v>3931</v>
      </c>
      <c r="G1254" s="2" t="s">
        <v>31</v>
      </c>
      <c r="H1254" s="2" t="s">
        <v>3919</v>
      </c>
      <c r="I1254" s="105" t="s">
        <v>33</v>
      </c>
      <c r="J1254" s="2" t="s">
        <v>33</v>
      </c>
      <c r="K1254" s="347" t="s">
        <v>45</v>
      </c>
      <c r="L1254" s="324" t="s">
        <v>5531</v>
      </c>
      <c r="M1254" s="2" t="s">
        <v>5532</v>
      </c>
      <c r="N1254" s="2" t="s">
        <v>5528</v>
      </c>
      <c r="O1254" s="2" t="s">
        <v>4154</v>
      </c>
      <c r="P1254" s="19">
        <v>46050</v>
      </c>
      <c r="Q1254" s="19">
        <v>46154</v>
      </c>
      <c r="R1254" s="1"/>
    </row>
    <row r="1255" spans="1:18" ht="19.5" customHeight="1">
      <c r="A1255" s="3" t="s">
        <v>5533</v>
      </c>
      <c r="B1255" s="2" t="s">
        <v>16</v>
      </c>
      <c r="C1255" s="359" t="s">
        <v>17</v>
      </c>
      <c r="D1255" s="2" t="s">
        <v>307</v>
      </c>
      <c r="E1255" s="324" t="s">
        <v>5534</v>
      </c>
      <c r="F1255" s="3" t="s">
        <v>4472</v>
      </c>
      <c r="G1255" s="2" t="s">
        <v>31</v>
      </c>
      <c r="H1255" s="2" t="s">
        <v>3919</v>
      </c>
      <c r="I1255" s="105" t="s">
        <v>33</v>
      </c>
      <c r="J1255" s="2" t="s">
        <v>33</v>
      </c>
      <c r="K1255" s="347" t="s">
        <v>34</v>
      </c>
      <c r="L1255" s="324" t="s">
        <v>5535</v>
      </c>
      <c r="M1255" s="2" t="s">
        <v>5536</v>
      </c>
      <c r="N1255" s="2" t="s">
        <v>5537</v>
      </c>
      <c r="O1255" s="2" t="s">
        <v>5538</v>
      </c>
      <c r="P1255" s="19">
        <v>46049</v>
      </c>
      <c r="Q1255" s="19">
        <v>46153</v>
      </c>
      <c r="R1255" s="1"/>
    </row>
    <row r="1256" spans="1:18" ht="19.5" customHeight="1">
      <c r="A1256" s="3" t="s">
        <v>5539</v>
      </c>
      <c r="B1256" s="2" t="s">
        <v>16</v>
      </c>
      <c r="C1256" s="359" t="s">
        <v>17</v>
      </c>
      <c r="D1256" s="2" t="s">
        <v>307</v>
      </c>
      <c r="E1256" s="324" t="s">
        <v>300</v>
      </c>
      <c r="F1256" s="3" t="s">
        <v>5196</v>
      </c>
      <c r="G1256" s="2" t="s">
        <v>31</v>
      </c>
      <c r="H1256" s="2" t="s">
        <v>3919</v>
      </c>
      <c r="I1256" s="105" t="s">
        <v>33</v>
      </c>
      <c r="J1256" s="2" t="s">
        <v>33</v>
      </c>
      <c r="K1256" s="347" t="s">
        <v>638</v>
      </c>
      <c r="L1256" s="324" t="s">
        <v>5540</v>
      </c>
      <c r="M1256" s="2" t="s">
        <v>5541</v>
      </c>
      <c r="N1256" s="2" t="s">
        <v>5542</v>
      </c>
      <c r="O1256" s="2" t="s">
        <v>4193</v>
      </c>
      <c r="P1256" s="19">
        <v>46049</v>
      </c>
      <c r="Q1256" s="19">
        <v>46153</v>
      </c>
      <c r="R1256" s="1"/>
    </row>
    <row r="1257" spans="1:18" ht="19.5" customHeight="1">
      <c r="A1257" s="3" t="s">
        <v>5543</v>
      </c>
      <c r="B1257" s="2" t="s">
        <v>16</v>
      </c>
      <c r="C1257" s="359" t="s">
        <v>17</v>
      </c>
      <c r="D1257" s="2" t="s">
        <v>551</v>
      </c>
      <c r="E1257" s="324" t="s">
        <v>644</v>
      </c>
      <c r="F1257" s="3" t="s">
        <v>4861</v>
      </c>
      <c r="G1257" s="2" t="s">
        <v>31</v>
      </c>
      <c r="H1257" s="2" t="s">
        <v>3919</v>
      </c>
      <c r="I1257" s="105" t="s">
        <v>33</v>
      </c>
      <c r="J1257" s="2" t="s">
        <v>33</v>
      </c>
      <c r="K1257" s="347" t="s">
        <v>638</v>
      </c>
      <c r="L1257" s="324" t="s">
        <v>5544</v>
      </c>
      <c r="M1257" s="2" t="s">
        <v>5545</v>
      </c>
      <c r="N1257" s="2" t="s">
        <v>5546</v>
      </c>
      <c r="O1257" s="2" t="s">
        <v>4193</v>
      </c>
      <c r="P1257" s="19">
        <v>46050</v>
      </c>
      <c r="Q1257" s="19">
        <v>46154</v>
      </c>
      <c r="R1257" s="1"/>
    </row>
    <row r="1258" spans="1:18" ht="19.5" customHeight="1">
      <c r="A1258" s="3" t="s">
        <v>5547</v>
      </c>
      <c r="B1258" s="2" t="s">
        <v>16</v>
      </c>
      <c r="C1258" s="359" t="s">
        <v>17</v>
      </c>
      <c r="D1258" s="2" t="s">
        <v>307</v>
      </c>
      <c r="E1258" s="324" t="s">
        <v>108</v>
      </c>
      <c r="F1258" s="3" t="s">
        <v>5548</v>
      </c>
      <c r="G1258" s="2" t="s">
        <v>31</v>
      </c>
      <c r="H1258" s="2" t="s">
        <v>3919</v>
      </c>
      <c r="I1258" s="105" t="s">
        <v>33</v>
      </c>
      <c r="J1258" s="2" t="s">
        <v>33</v>
      </c>
      <c r="K1258" s="347" t="s">
        <v>638</v>
      </c>
      <c r="L1258" s="324" t="s">
        <v>5549</v>
      </c>
      <c r="M1258" s="2" t="s">
        <v>5550</v>
      </c>
      <c r="N1258" s="2" t="s">
        <v>5551</v>
      </c>
      <c r="O1258" s="2" t="s">
        <v>4193</v>
      </c>
      <c r="P1258" s="19">
        <v>46049</v>
      </c>
      <c r="Q1258" s="19">
        <v>46153</v>
      </c>
      <c r="R1258" s="1"/>
    </row>
    <row r="1259" spans="1:18" ht="19.5" customHeight="1">
      <c r="A1259" s="3" t="s">
        <v>5552</v>
      </c>
      <c r="B1259" s="2" t="s">
        <v>16</v>
      </c>
      <c r="C1259" s="359" t="s">
        <v>17</v>
      </c>
      <c r="D1259" s="2" t="s">
        <v>1985</v>
      </c>
      <c r="E1259" s="324" t="s">
        <v>5553</v>
      </c>
      <c r="F1259" s="3" t="s">
        <v>4176</v>
      </c>
      <c r="G1259" s="2" t="s">
        <v>31</v>
      </c>
      <c r="H1259" s="2" t="s">
        <v>3919</v>
      </c>
      <c r="I1259" s="105" t="s">
        <v>33</v>
      </c>
      <c r="J1259" s="2" t="s">
        <v>33</v>
      </c>
      <c r="K1259" s="347" t="s">
        <v>34</v>
      </c>
      <c r="L1259" s="324" t="s">
        <v>5554</v>
      </c>
      <c r="M1259" s="2" t="s">
        <v>5555</v>
      </c>
      <c r="N1259" s="2" t="s">
        <v>5556</v>
      </c>
      <c r="O1259" s="2" t="s">
        <v>5557</v>
      </c>
      <c r="P1259" s="19">
        <v>46050</v>
      </c>
      <c r="Q1259" s="19">
        <v>46154</v>
      </c>
      <c r="R1259" s="1"/>
    </row>
    <row r="1260" spans="1:18" ht="19.5" customHeight="1">
      <c r="A1260" s="3" t="s">
        <v>5558</v>
      </c>
      <c r="B1260" s="2" t="s">
        <v>16</v>
      </c>
      <c r="C1260" s="359" t="s">
        <v>17</v>
      </c>
      <c r="D1260" s="2" t="s">
        <v>307</v>
      </c>
      <c r="E1260" s="324" t="s">
        <v>5559</v>
      </c>
      <c r="F1260" s="3" t="s">
        <v>4472</v>
      </c>
      <c r="G1260" s="2" t="s">
        <v>31</v>
      </c>
      <c r="H1260" s="2" t="s">
        <v>3919</v>
      </c>
      <c r="I1260" s="105" t="s">
        <v>33</v>
      </c>
      <c r="J1260" s="2" t="s">
        <v>33</v>
      </c>
      <c r="K1260" s="347" t="s">
        <v>34</v>
      </c>
      <c r="L1260" s="324" t="s">
        <v>5560</v>
      </c>
      <c r="M1260" s="2" t="s">
        <v>5561</v>
      </c>
      <c r="N1260" s="2" t="s">
        <v>5562</v>
      </c>
      <c r="O1260" s="2" t="s">
        <v>5557</v>
      </c>
      <c r="P1260" s="19">
        <v>46048</v>
      </c>
      <c r="Q1260" s="19">
        <v>46152</v>
      </c>
      <c r="R1260" s="1"/>
    </row>
    <row r="1261" spans="1:18" ht="19.5" customHeight="1">
      <c r="A1261" s="3" t="s">
        <v>5563</v>
      </c>
      <c r="B1261" s="2" t="s">
        <v>16</v>
      </c>
      <c r="C1261" s="359" t="s">
        <v>17</v>
      </c>
      <c r="D1261" s="2" t="s">
        <v>1985</v>
      </c>
      <c r="E1261" s="324" t="s">
        <v>5564</v>
      </c>
      <c r="F1261" s="3" t="s">
        <v>4114</v>
      </c>
      <c r="G1261" s="2" t="s">
        <v>31</v>
      </c>
      <c r="H1261" s="2" t="s">
        <v>3919</v>
      </c>
      <c r="I1261" s="105" t="s">
        <v>33</v>
      </c>
      <c r="J1261" s="2" t="s">
        <v>33</v>
      </c>
      <c r="K1261" s="347" t="s">
        <v>772</v>
      </c>
      <c r="L1261" s="324" t="s">
        <v>5565</v>
      </c>
      <c r="M1261" s="2" t="s">
        <v>5566</v>
      </c>
      <c r="N1261" s="2" t="s">
        <v>5556</v>
      </c>
      <c r="O1261" s="2" t="s">
        <v>4075</v>
      </c>
      <c r="P1261" s="19">
        <v>46046</v>
      </c>
      <c r="Q1261" s="19">
        <v>46150</v>
      </c>
      <c r="R1261" s="1"/>
    </row>
    <row r="1262" spans="1:18" ht="19.5" customHeight="1">
      <c r="A1262" s="3" t="s">
        <v>5567</v>
      </c>
      <c r="B1262" s="2" t="s">
        <v>16</v>
      </c>
      <c r="C1262" s="359" t="s">
        <v>17</v>
      </c>
      <c r="D1262" s="2" t="s">
        <v>307</v>
      </c>
      <c r="E1262" s="324" t="s">
        <v>1761</v>
      </c>
      <c r="F1262" s="3" t="s">
        <v>4013</v>
      </c>
      <c r="G1262" s="2" t="s">
        <v>31</v>
      </c>
      <c r="H1262" s="2" t="s">
        <v>3919</v>
      </c>
      <c r="I1262" s="105" t="s">
        <v>33</v>
      </c>
      <c r="J1262" s="2" t="s">
        <v>33</v>
      </c>
      <c r="K1262" s="347" t="s">
        <v>34</v>
      </c>
      <c r="L1262" s="324" t="s">
        <v>5568</v>
      </c>
      <c r="M1262" s="2" t="s">
        <v>5569</v>
      </c>
      <c r="N1262" s="2" t="s">
        <v>5570</v>
      </c>
      <c r="O1262" s="2" t="s">
        <v>5538</v>
      </c>
      <c r="P1262" s="19">
        <v>46049</v>
      </c>
      <c r="Q1262" s="19">
        <v>46153</v>
      </c>
      <c r="R1262" s="1"/>
    </row>
    <row r="1263" spans="1:18" ht="19.5" customHeight="1">
      <c r="A1263" s="3" t="s">
        <v>5571</v>
      </c>
      <c r="B1263" s="2" t="s">
        <v>16</v>
      </c>
      <c r="C1263" s="359" t="s">
        <v>17</v>
      </c>
      <c r="D1263" s="2" t="s">
        <v>2324</v>
      </c>
      <c r="E1263" s="324" t="s">
        <v>644</v>
      </c>
      <c r="F1263" s="3" t="s">
        <v>5572</v>
      </c>
      <c r="G1263" s="2" t="s">
        <v>31</v>
      </c>
      <c r="H1263" s="2" t="s">
        <v>3919</v>
      </c>
      <c r="I1263" s="105" t="s">
        <v>33</v>
      </c>
      <c r="J1263" s="2" t="s">
        <v>33</v>
      </c>
      <c r="K1263" s="347" t="s">
        <v>638</v>
      </c>
      <c r="L1263" s="324" t="s">
        <v>5573</v>
      </c>
      <c r="M1263" s="2" t="s">
        <v>5574</v>
      </c>
      <c r="N1263" s="2" t="s">
        <v>5575</v>
      </c>
      <c r="O1263" s="2" t="s">
        <v>4193</v>
      </c>
      <c r="P1263" s="19">
        <v>46056</v>
      </c>
      <c r="Q1263" s="19">
        <v>46159</v>
      </c>
      <c r="R1263" s="1"/>
    </row>
    <row r="1264" spans="1:18" ht="19.5" customHeight="1">
      <c r="A1264" s="3" t="s">
        <v>5576</v>
      </c>
      <c r="B1264" s="2" t="s">
        <v>16</v>
      </c>
      <c r="C1264" s="359" t="s">
        <v>17</v>
      </c>
      <c r="D1264" s="2" t="s">
        <v>2324</v>
      </c>
      <c r="E1264" s="324" t="s">
        <v>108</v>
      </c>
      <c r="F1264" s="3" t="s">
        <v>5012</v>
      </c>
      <c r="G1264" s="2" t="s">
        <v>31</v>
      </c>
      <c r="H1264" s="2" t="s">
        <v>3919</v>
      </c>
      <c r="I1264" s="105" t="s">
        <v>33</v>
      </c>
      <c r="J1264" s="2" t="s">
        <v>33</v>
      </c>
      <c r="K1264" s="347" t="s">
        <v>638</v>
      </c>
      <c r="L1264" s="324" t="s">
        <v>5577</v>
      </c>
      <c r="M1264" s="2" t="s">
        <v>5578</v>
      </c>
      <c r="N1264" s="2" t="s">
        <v>5546</v>
      </c>
      <c r="O1264" s="2" t="s">
        <v>5579</v>
      </c>
      <c r="P1264" s="19">
        <v>46045</v>
      </c>
      <c r="Q1264" s="19">
        <v>46149</v>
      </c>
      <c r="R1264" s="1"/>
    </row>
    <row r="1265" spans="1:18" ht="19.5" customHeight="1">
      <c r="A1265" s="3" t="s">
        <v>5580</v>
      </c>
      <c r="B1265" s="2" t="s">
        <v>16</v>
      </c>
      <c r="C1265" s="359" t="s">
        <v>17</v>
      </c>
      <c r="D1265" s="2" t="s">
        <v>307</v>
      </c>
      <c r="E1265" s="324" t="s">
        <v>1761</v>
      </c>
      <c r="F1265" s="3" t="s">
        <v>5581</v>
      </c>
      <c r="G1265" s="2" t="s">
        <v>31</v>
      </c>
      <c r="H1265" s="2" t="s">
        <v>3919</v>
      </c>
      <c r="I1265" s="105" t="s">
        <v>33</v>
      </c>
      <c r="J1265" s="2" t="s">
        <v>33</v>
      </c>
      <c r="K1265" s="347" t="s">
        <v>34</v>
      </c>
      <c r="L1265" s="324" t="s">
        <v>5582</v>
      </c>
      <c r="M1265" s="2" t="s">
        <v>5583</v>
      </c>
      <c r="N1265" s="2" t="s">
        <v>5584</v>
      </c>
      <c r="O1265" s="2" t="s">
        <v>5585</v>
      </c>
      <c r="P1265" s="19">
        <v>46050</v>
      </c>
      <c r="Q1265" s="19">
        <v>46154</v>
      </c>
      <c r="R1265" s="1"/>
    </row>
    <row r="1266" spans="1:18" ht="19.5" customHeight="1">
      <c r="A1266" s="3" t="s">
        <v>5586</v>
      </c>
      <c r="B1266" s="2" t="s">
        <v>16</v>
      </c>
      <c r="C1266" s="359" t="s">
        <v>17</v>
      </c>
      <c r="D1266" s="2" t="s">
        <v>1985</v>
      </c>
      <c r="E1266" s="324" t="s">
        <v>1761</v>
      </c>
      <c r="F1266" s="3" t="s">
        <v>4682</v>
      </c>
      <c r="G1266" s="2" t="s">
        <v>31</v>
      </c>
      <c r="H1266" s="2" t="s">
        <v>3919</v>
      </c>
      <c r="I1266" s="105" t="s">
        <v>33</v>
      </c>
      <c r="J1266" s="2" t="s">
        <v>33</v>
      </c>
      <c r="K1266" s="347" t="s">
        <v>34</v>
      </c>
      <c r="L1266" s="324" t="s">
        <v>5587</v>
      </c>
      <c r="M1266" s="2" t="s">
        <v>5588</v>
      </c>
      <c r="N1266" s="2" t="s">
        <v>5570</v>
      </c>
      <c r="O1266" s="2" t="s">
        <v>5538</v>
      </c>
      <c r="P1266" s="19">
        <v>46049</v>
      </c>
      <c r="Q1266" s="19">
        <v>46153</v>
      </c>
      <c r="R1266" s="1"/>
    </row>
    <row r="1267" spans="1:18" ht="19.5" customHeight="1">
      <c r="A1267" s="3" t="s">
        <v>5589</v>
      </c>
      <c r="B1267" s="2" t="s">
        <v>16</v>
      </c>
      <c r="C1267" s="359" t="s">
        <v>17</v>
      </c>
      <c r="D1267" s="2" t="s">
        <v>307</v>
      </c>
      <c r="E1267" s="324" t="s">
        <v>1761</v>
      </c>
      <c r="F1267" s="3" t="s">
        <v>3955</v>
      </c>
      <c r="G1267" s="2" t="s">
        <v>31</v>
      </c>
      <c r="H1267" s="2" t="s">
        <v>3919</v>
      </c>
      <c r="I1267" s="105" t="s">
        <v>33</v>
      </c>
      <c r="J1267" s="2" t="s">
        <v>33</v>
      </c>
      <c r="K1267" s="347" t="s">
        <v>34</v>
      </c>
      <c r="L1267" s="324" t="s">
        <v>5590</v>
      </c>
      <c r="M1267" s="2" t="s">
        <v>5591</v>
      </c>
      <c r="N1267" s="2" t="s">
        <v>5592</v>
      </c>
      <c r="O1267" s="2" t="s">
        <v>5593</v>
      </c>
      <c r="P1267" s="19">
        <v>46049</v>
      </c>
      <c r="Q1267" s="19">
        <v>46153</v>
      </c>
      <c r="R1267" s="1"/>
    </row>
    <row r="1268" spans="1:18" ht="19.5" customHeight="1">
      <c r="A1268" s="3" t="s">
        <v>5594</v>
      </c>
      <c r="B1268" s="2" t="s">
        <v>16</v>
      </c>
      <c r="C1268" s="359" t="s">
        <v>17</v>
      </c>
      <c r="D1268" s="2" t="s">
        <v>307</v>
      </c>
      <c r="E1268" s="324" t="s">
        <v>1761</v>
      </c>
      <c r="F1268" s="3" t="s">
        <v>4695</v>
      </c>
      <c r="G1268" s="2" t="s">
        <v>31</v>
      </c>
      <c r="H1268" s="2" t="s">
        <v>3919</v>
      </c>
      <c r="I1268" s="105" t="s">
        <v>33</v>
      </c>
      <c r="J1268" s="2" t="s">
        <v>33</v>
      </c>
      <c r="K1268" s="347" t="s">
        <v>34</v>
      </c>
      <c r="L1268" s="324" t="s">
        <v>5595</v>
      </c>
      <c r="M1268" s="2" t="s">
        <v>5596</v>
      </c>
      <c r="N1268" s="2" t="s">
        <v>5592</v>
      </c>
      <c r="O1268" s="2" t="s">
        <v>4058</v>
      </c>
      <c r="P1268" s="19">
        <v>46050</v>
      </c>
      <c r="Q1268" s="19">
        <v>46154</v>
      </c>
      <c r="R1268" s="1"/>
    </row>
    <row r="1269" spans="1:18" ht="19.5" customHeight="1">
      <c r="A1269" s="3" t="s">
        <v>5597</v>
      </c>
      <c r="B1269" s="2" t="s">
        <v>16</v>
      </c>
      <c r="C1269" s="359" t="s">
        <v>17</v>
      </c>
      <c r="D1269" s="2" t="s">
        <v>307</v>
      </c>
      <c r="E1269" s="324" t="s">
        <v>1761</v>
      </c>
      <c r="F1269" s="3" t="s">
        <v>4105</v>
      </c>
      <c r="G1269" s="2" t="s">
        <v>31</v>
      </c>
      <c r="H1269" s="2" t="s">
        <v>3919</v>
      </c>
      <c r="I1269" s="105" t="s">
        <v>33</v>
      </c>
      <c r="J1269" s="2" t="s">
        <v>33</v>
      </c>
      <c r="K1269" s="347" t="s">
        <v>34</v>
      </c>
      <c r="L1269" s="324" t="s">
        <v>5598</v>
      </c>
      <c r="M1269" s="2" t="s">
        <v>5599</v>
      </c>
      <c r="N1269" s="2" t="s">
        <v>5592</v>
      </c>
      <c r="O1269" s="2" t="s">
        <v>5538</v>
      </c>
      <c r="P1269" s="19">
        <v>46050</v>
      </c>
      <c r="Q1269" s="19">
        <v>46154</v>
      </c>
      <c r="R1269" s="1"/>
    </row>
    <row r="1270" spans="1:18" ht="19.5" customHeight="1">
      <c r="A1270" s="3" t="s">
        <v>5600</v>
      </c>
      <c r="B1270" s="2" t="s">
        <v>16</v>
      </c>
      <c r="C1270" s="359" t="s">
        <v>17</v>
      </c>
      <c r="D1270" s="2" t="s">
        <v>2324</v>
      </c>
      <c r="E1270" s="324" t="s">
        <v>1761</v>
      </c>
      <c r="F1270" s="3" t="s">
        <v>4835</v>
      </c>
      <c r="G1270" s="2" t="s">
        <v>31</v>
      </c>
      <c r="H1270" s="2" t="s">
        <v>3919</v>
      </c>
      <c r="I1270" s="105" t="s">
        <v>33</v>
      </c>
      <c r="J1270" s="2" t="s">
        <v>33</v>
      </c>
      <c r="K1270" s="347" t="s">
        <v>34</v>
      </c>
      <c r="L1270" s="324" t="s">
        <v>5601</v>
      </c>
      <c r="M1270" s="2" t="s">
        <v>5602</v>
      </c>
      <c r="N1270" s="2" t="s">
        <v>5592</v>
      </c>
      <c r="O1270" s="2" t="s">
        <v>5538</v>
      </c>
      <c r="P1270" s="19">
        <v>46049</v>
      </c>
      <c r="Q1270" s="19">
        <v>46153</v>
      </c>
      <c r="R1270" s="1"/>
    </row>
    <row r="1271" spans="1:18" ht="19.5" customHeight="1">
      <c r="A1271" s="3" t="s">
        <v>5603</v>
      </c>
      <c r="B1271" s="2" t="s">
        <v>16</v>
      </c>
      <c r="C1271" s="359" t="s">
        <v>17</v>
      </c>
      <c r="D1271" s="2" t="s">
        <v>307</v>
      </c>
      <c r="E1271" s="324" t="s">
        <v>1761</v>
      </c>
      <c r="F1271" s="3" t="s">
        <v>5328</v>
      </c>
      <c r="G1271" s="2" t="s">
        <v>31</v>
      </c>
      <c r="H1271" s="2" t="s">
        <v>3919</v>
      </c>
      <c r="I1271" s="105" t="s">
        <v>33</v>
      </c>
      <c r="J1271" s="2" t="s">
        <v>33</v>
      </c>
      <c r="K1271" s="347" t="s">
        <v>34</v>
      </c>
      <c r="L1271" s="324" t="s">
        <v>5604</v>
      </c>
      <c r="M1271" s="2" t="s">
        <v>5605</v>
      </c>
      <c r="N1271" s="2" t="s">
        <v>5592</v>
      </c>
      <c r="O1271" s="2" t="s">
        <v>5538</v>
      </c>
      <c r="P1271" s="19">
        <v>46050</v>
      </c>
      <c r="Q1271" s="19">
        <v>46154</v>
      </c>
      <c r="R1271" s="1"/>
    </row>
    <row r="1272" spans="1:18" ht="19.5" customHeight="1">
      <c r="A1272" s="3" t="s">
        <v>5606</v>
      </c>
      <c r="B1272" s="3" t="s">
        <v>438</v>
      </c>
      <c r="C1272" s="359" t="s">
        <v>438</v>
      </c>
      <c r="D1272" s="3" t="s">
        <v>812</v>
      </c>
      <c r="E1272" s="324" t="s">
        <v>154</v>
      </c>
      <c r="F1272" s="3" t="s">
        <v>3931</v>
      </c>
      <c r="G1272" s="2" t="s">
        <v>31</v>
      </c>
      <c r="H1272" s="2" t="s">
        <v>3919</v>
      </c>
      <c r="I1272" s="105" t="s">
        <v>33</v>
      </c>
      <c r="J1272" s="2" t="s">
        <v>33</v>
      </c>
      <c r="K1272" s="347" t="s">
        <v>556</v>
      </c>
      <c r="L1272" s="324" t="s">
        <v>5607</v>
      </c>
      <c r="M1272" s="2" t="s">
        <v>5608</v>
      </c>
      <c r="N1272" s="2" t="s">
        <v>5609</v>
      </c>
      <c r="O1272" s="2" t="s">
        <v>4108</v>
      </c>
      <c r="P1272" s="19">
        <v>46049</v>
      </c>
      <c r="Q1272" s="19">
        <v>46153</v>
      </c>
      <c r="R1272" s="1"/>
    </row>
    <row r="1273" spans="1:18" ht="19.5" customHeight="1">
      <c r="A1273" s="3" t="s">
        <v>5610</v>
      </c>
      <c r="B1273" s="2" t="s">
        <v>16</v>
      </c>
      <c r="C1273" s="359" t="s">
        <v>17</v>
      </c>
      <c r="D1273" s="2" t="s">
        <v>307</v>
      </c>
      <c r="E1273" s="324" t="s">
        <v>154</v>
      </c>
      <c r="F1273" s="3" t="s">
        <v>5611</v>
      </c>
      <c r="G1273" s="2" t="s">
        <v>31</v>
      </c>
      <c r="H1273" s="2" t="s">
        <v>3919</v>
      </c>
      <c r="I1273" s="105" t="s">
        <v>33</v>
      </c>
      <c r="J1273" s="2" t="s">
        <v>33</v>
      </c>
      <c r="K1273" s="347" t="s">
        <v>556</v>
      </c>
      <c r="L1273" s="324" t="s">
        <v>5612</v>
      </c>
      <c r="M1273" s="2" t="s">
        <v>5613</v>
      </c>
      <c r="N1273" s="2" t="s">
        <v>5609</v>
      </c>
      <c r="O1273" s="2" t="s">
        <v>5614</v>
      </c>
      <c r="P1273" s="19">
        <v>46052</v>
      </c>
      <c r="Q1273" s="19">
        <v>46141</v>
      </c>
      <c r="R1273" s="1"/>
    </row>
    <row r="1274" spans="1:18" ht="19.5" customHeight="1">
      <c r="A1274" s="3" t="s">
        <v>5615</v>
      </c>
      <c r="B1274" s="2" t="s">
        <v>16</v>
      </c>
      <c r="C1274" s="359" t="s">
        <v>17</v>
      </c>
      <c r="D1274" s="2" t="s">
        <v>1985</v>
      </c>
      <c r="E1274" s="324" t="s">
        <v>5616</v>
      </c>
      <c r="F1274" s="3" t="s">
        <v>4355</v>
      </c>
      <c r="G1274" s="2" t="s">
        <v>31</v>
      </c>
      <c r="H1274" s="2" t="s">
        <v>3919</v>
      </c>
      <c r="I1274" s="105" t="s">
        <v>33</v>
      </c>
      <c r="J1274" s="2" t="s">
        <v>33</v>
      </c>
      <c r="K1274" s="347" t="s">
        <v>34</v>
      </c>
      <c r="L1274" s="324" t="s">
        <v>5617</v>
      </c>
      <c r="M1274" s="2" t="s">
        <v>5618</v>
      </c>
      <c r="N1274" s="2" t="s">
        <v>5619</v>
      </c>
      <c r="O1274" s="2" t="s">
        <v>5538</v>
      </c>
      <c r="P1274" s="19">
        <v>46056</v>
      </c>
      <c r="Q1274" s="19">
        <v>46159</v>
      </c>
      <c r="R1274" s="1"/>
    </row>
    <row r="1275" spans="1:18" ht="19.5" customHeight="1">
      <c r="A1275" s="3" t="s">
        <v>5620</v>
      </c>
      <c r="B1275" s="2" t="s">
        <v>16</v>
      </c>
      <c r="C1275" s="359" t="s">
        <v>17</v>
      </c>
      <c r="D1275" s="2" t="s">
        <v>307</v>
      </c>
      <c r="E1275" s="324" t="s">
        <v>300</v>
      </c>
      <c r="F1275" s="3" t="s">
        <v>4572</v>
      </c>
      <c r="G1275" s="2" t="s">
        <v>31</v>
      </c>
      <c r="H1275" s="2" t="s">
        <v>3919</v>
      </c>
      <c r="I1275" s="105" t="s">
        <v>33</v>
      </c>
      <c r="J1275" s="2" t="s">
        <v>33</v>
      </c>
      <c r="K1275" s="347" t="s">
        <v>638</v>
      </c>
      <c r="L1275" s="324" t="s">
        <v>5621</v>
      </c>
      <c r="M1275" s="2" t="s">
        <v>5622</v>
      </c>
      <c r="N1275" s="2" t="s">
        <v>5623</v>
      </c>
      <c r="O1275" s="2" t="s">
        <v>4193</v>
      </c>
      <c r="P1275" s="19">
        <v>46050</v>
      </c>
      <c r="Q1275" s="19">
        <v>46154</v>
      </c>
      <c r="R1275" s="1"/>
    </row>
    <row r="1276" spans="1:18" ht="19.5" customHeight="1">
      <c r="A1276" s="3" t="s">
        <v>5624</v>
      </c>
      <c r="B1276" s="2" t="s">
        <v>16</v>
      </c>
      <c r="C1276" s="359" t="s">
        <v>17</v>
      </c>
      <c r="D1276" s="2" t="s">
        <v>2324</v>
      </c>
      <c r="E1276" s="324" t="s">
        <v>300</v>
      </c>
      <c r="F1276" s="3" t="s">
        <v>5611</v>
      </c>
      <c r="G1276" s="2" t="s">
        <v>31</v>
      </c>
      <c r="H1276" s="2" t="s">
        <v>3919</v>
      </c>
      <c r="I1276" s="105" t="s">
        <v>33</v>
      </c>
      <c r="J1276" s="2" t="s">
        <v>33</v>
      </c>
      <c r="K1276" s="347" t="s">
        <v>638</v>
      </c>
      <c r="L1276" s="324" t="s">
        <v>5625</v>
      </c>
      <c r="M1276" s="2" t="s">
        <v>5626</v>
      </c>
      <c r="N1276" s="2" t="s">
        <v>5623</v>
      </c>
      <c r="O1276" s="2" t="s">
        <v>4193</v>
      </c>
      <c r="P1276" s="19">
        <v>46045</v>
      </c>
      <c r="Q1276" s="19">
        <v>46149</v>
      </c>
      <c r="R1276" s="1"/>
    </row>
    <row r="1277" spans="1:18" ht="19.5" customHeight="1">
      <c r="A1277" s="3" t="s">
        <v>5627</v>
      </c>
      <c r="B1277" s="2" t="s">
        <v>16</v>
      </c>
      <c r="C1277" s="359" t="s">
        <v>17</v>
      </c>
      <c r="D1277" s="2" t="s">
        <v>307</v>
      </c>
      <c r="E1277" s="324" t="s">
        <v>5628</v>
      </c>
      <c r="F1277" s="3" t="s">
        <v>5611</v>
      </c>
      <c r="G1277" s="2" t="s">
        <v>31</v>
      </c>
      <c r="H1277" s="2" t="s">
        <v>3919</v>
      </c>
      <c r="I1277" s="105" t="s">
        <v>33</v>
      </c>
      <c r="J1277" s="2" t="s">
        <v>33</v>
      </c>
      <c r="K1277" s="347" t="s">
        <v>638</v>
      </c>
      <c r="L1277" s="324" t="s">
        <v>5629</v>
      </c>
      <c r="M1277" s="2" t="s">
        <v>5630</v>
      </c>
      <c r="N1277" s="2" t="s">
        <v>5631</v>
      </c>
      <c r="O1277" s="2" t="s">
        <v>4193</v>
      </c>
      <c r="P1277" s="19">
        <v>46049</v>
      </c>
      <c r="Q1277" s="19">
        <v>46153</v>
      </c>
      <c r="R1277" s="1"/>
    </row>
    <row r="1278" spans="1:18" ht="19.5" customHeight="1">
      <c r="A1278" s="3" t="s">
        <v>5632</v>
      </c>
      <c r="B1278" s="2" t="s">
        <v>16</v>
      </c>
      <c r="C1278" s="359" t="s">
        <v>17</v>
      </c>
      <c r="D1278" s="2" t="s">
        <v>307</v>
      </c>
      <c r="E1278" s="324" t="s">
        <v>5397</v>
      </c>
      <c r="F1278" s="3" t="s">
        <v>5633</v>
      </c>
      <c r="G1278" s="2" t="s">
        <v>31</v>
      </c>
      <c r="H1278" s="2" t="s">
        <v>3919</v>
      </c>
      <c r="I1278" s="105" t="s">
        <v>33</v>
      </c>
      <c r="J1278" s="2" t="s">
        <v>33</v>
      </c>
      <c r="K1278" s="347" t="s">
        <v>772</v>
      </c>
      <c r="L1278" s="324" t="s">
        <v>5634</v>
      </c>
      <c r="M1278" s="2" t="s">
        <v>5635</v>
      </c>
      <c r="N1278" s="2" t="s">
        <v>5551</v>
      </c>
      <c r="O1278" s="2" t="s">
        <v>4075</v>
      </c>
      <c r="P1278" s="19">
        <v>46055</v>
      </c>
      <c r="Q1278" s="19">
        <v>46158</v>
      </c>
      <c r="R1278" s="1"/>
    </row>
    <row r="1279" spans="1:18" ht="19.5" customHeight="1">
      <c r="A1279" s="3" t="s">
        <v>5636</v>
      </c>
      <c r="B1279" s="2" t="s">
        <v>16</v>
      </c>
      <c r="C1279" s="359" t="s">
        <v>17</v>
      </c>
      <c r="D1279" s="2" t="s">
        <v>52</v>
      </c>
      <c r="E1279" s="324" t="s">
        <v>5637</v>
      </c>
      <c r="F1279" s="3" t="s">
        <v>4013</v>
      </c>
      <c r="G1279" s="2" t="s">
        <v>31</v>
      </c>
      <c r="H1279" s="2" t="s">
        <v>3919</v>
      </c>
      <c r="I1279" s="105" t="s">
        <v>33</v>
      </c>
      <c r="J1279" s="2" t="s">
        <v>33</v>
      </c>
      <c r="K1279" s="347" t="s">
        <v>5235</v>
      </c>
      <c r="L1279" s="324" t="s">
        <v>5638</v>
      </c>
      <c r="M1279" s="2" t="s">
        <v>5639</v>
      </c>
      <c r="N1279" s="2" t="s">
        <v>5640</v>
      </c>
      <c r="O1279" s="2" t="s">
        <v>5641</v>
      </c>
      <c r="P1279" s="19">
        <v>46049</v>
      </c>
      <c r="Q1279" s="19">
        <v>46382</v>
      </c>
      <c r="R1279" s="1"/>
    </row>
    <row r="1280" spans="1:18" ht="19.5" customHeight="1">
      <c r="A1280" s="3" t="s">
        <v>5642</v>
      </c>
      <c r="B1280" s="2" t="s">
        <v>16</v>
      </c>
      <c r="C1280" s="359" t="s">
        <v>77</v>
      </c>
      <c r="D1280" s="2" t="s">
        <v>5643</v>
      </c>
      <c r="E1280" s="324" t="s">
        <v>5644</v>
      </c>
      <c r="F1280" s="3" t="s">
        <v>5645</v>
      </c>
      <c r="G1280" s="2" t="s">
        <v>31</v>
      </c>
      <c r="H1280" s="2" t="s">
        <v>3919</v>
      </c>
      <c r="I1280" s="105" t="s">
        <v>33</v>
      </c>
      <c r="J1280" s="2" t="s">
        <v>33</v>
      </c>
      <c r="K1280" s="347" t="s">
        <v>801</v>
      </c>
      <c r="L1280" s="324" t="s">
        <v>5646</v>
      </c>
      <c r="M1280" s="2" t="s">
        <v>5647</v>
      </c>
      <c r="N1280" s="2" t="s">
        <v>5648</v>
      </c>
      <c r="O1280" s="2" t="s">
        <v>5395</v>
      </c>
      <c r="P1280" s="19">
        <v>46050</v>
      </c>
      <c r="Q1280" s="19">
        <v>46353</v>
      </c>
      <c r="R1280" s="1"/>
    </row>
    <row r="1281" spans="1:18" ht="19.5" customHeight="1">
      <c r="A1281" s="3" t="s">
        <v>5649</v>
      </c>
      <c r="B1281" s="2" t="s">
        <v>16</v>
      </c>
      <c r="C1281" s="359" t="s">
        <v>17</v>
      </c>
      <c r="D1281" s="2" t="s">
        <v>192</v>
      </c>
      <c r="E1281" s="324" t="s">
        <v>5650</v>
      </c>
      <c r="F1281" s="3" t="s">
        <v>4189</v>
      </c>
      <c r="G1281" s="2" t="s">
        <v>31</v>
      </c>
      <c r="H1281" s="2" t="s">
        <v>3919</v>
      </c>
      <c r="I1281" s="105" t="s">
        <v>33</v>
      </c>
      <c r="J1281" s="2" t="s">
        <v>33</v>
      </c>
      <c r="K1281" s="347" t="s">
        <v>801</v>
      </c>
      <c r="L1281" s="324" t="s">
        <v>5651</v>
      </c>
      <c r="M1281" s="2" t="s">
        <v>5652</v>
      </c>
      <c r="N1281" s="2" t="s">
        <v>5653</v>
      </c>
      <c r="O1281" s="2" t="s">
        <v>5395</v>
      </c>
      <c r="P1281" s="19">
        <v>46050</v>
      </c>
      <c r="Q1281" s="19">
        <v>46353</v>
      </c>
      <c r="R1281" s="1"/>
    </row>
    <row r="1282" spans="1:18" ht="19.5" customHeight="1">
      <c r="A1282" s="3" t="s">
        <v>5654</v>
      </c>
      <c r="B1282" s="3" t="s">
        <v>438</v>
      </c>
      <c r="C1282" s="359" t="s">
        <v>438</v>
      </c>
      <c r="D1282" s="3" t="s">
        <v>2168</v>
      </c>
      <c r="E1282" s="324" t="s">
        <v>5655</v>
      </c>
      <c r="F1282" s="3" t="s">
        <v>4013</v>
      </c>
      <c r="G1282" s="2" t="s">
        <v>31</v>
      </c>
      <c r="H1282" s="2" t="s">
        <v>3919</v>
      </c>
      <c r="I1282" s="105" t="s">
        <v>33</v>
      </c>
      <c r="J1282" s="2" t="s">
        <v>33</v>
      </c>
      <c r="K1282" s="347" t="s">
        <v>801</v>
      </c>
      <c r="L1282" s="324" t="s">
        <v>5656</v>
      </c>
      <c r="M1282" s="2" t="s">
        <v>5657</v>
      </c>
      <c r="N1282" s="2" t="s">
        <v>5658</v>
      </c>
      <c r="O1282" s="2" t="s">
        <v>5395</v>
      </c>
      <c r="P1282" s="19">
        <v>46049</v>
      </c>
      <c r="Q1282" s="19">
        <v>46352</v>
      </c>
      <c r="R1282" s="1"/>
    </row>
    <row r="1283" spans="1:18" ht="19.5" customHeight="1">
      <c r="A1283" s="3" t="s">
        <v>5659</v>
      </c>
      <c r="B1283" s="2" t="s">
        <v>16</v>
      </c>
      <c r="C1283" s="359" t="s">
        <v>241</v>
      </c>
      <c r="D1283" s="3" t="s">
        <v>5435</v>
      </c>
      <c r="E1283" s="324" t="s">
        <v>5660</v>
      </c>
      <c r="F1283" s="3" t="s">
        <v>4054</v>
      </c>
      <c r="G1283" s="2" t="s">
        <v>31</v>
      </c>
      <c r="H1283" s="2" t="s">
        <v>3919</v>
      </c>
      <c r="I1283" s="105" t="s">
        <v>33</v>
      </c>
      <c r="J1283" s="2" t="s">
        <v>33</v>
      </c>
      <c r="K1283" s="347" t="s">
        <v>1100</v>
      </c>
      <c r="L1283" s="324" t="s">
        <v>5661</v>
      </c>
      <c r="M1283" s="2" t="s">
        <v>5662</v>
      </c>
      <c r="N1283" s="2" t="s">
        <v>5663</v>
      </c>
      <c r="O1283" s="2" t="s">
        <v>5217</v>
      </c>
      <c r="P1283" s="19">
        <v>46049</v>
      </c>
      <c r="Q1283" s="19">
        <v>46229</v>
      </c>
      <c r="R1283" s="1"/>
    </row>
    <row r="1284" spans="1:18" ht="19.5" customHeight="1">
      <c r="A1284" s="3" t="s">
        <v>5664</v>
      </c>
      <c r="B1284" s="2" t="s">
        <v>16</v>
      </c>
      <c r="C1284" s="359" t="s">
        <v>654</v>
      </c>
      <c r="D1284" s="2" t="s">
        <v>654</v>
      </c>
      <c r="E1284" s="324" t="s">
        <v>5665</v>
      </c>
      <c r="F1284" s="3" t="s">
        <v>4572</v>
      </c>
      <c r="G1284" s="2" t="s">
        <v>31</v>
      </c>
      <c r="H1284" s="2" t="s">
        <v>3919</v>
      </c>
      <c r="I1284" s="105" t="s">
        <v>33</v>
      </c>
      <c r="J1284" s="2" t="s">
        <v>33</v>
      </c>
      <c r="K1284" s="347" t="s">
        <v>1100</v>
      </c>
      <c r="L1284" s="324" t="s">
        <v>5666</v>
      </c>
      <c r="M1284" s="2" t="s">
        <v>5667</v>
      </c>
      <c r="N1284" s="2" t="s">
        <v>5668</v>
      </c>
      <c r="O1284" s="2" t="s">
        <v>5217</v>
      </c>
      <c r="P1284" s="19">
        <v>46050</v>
      </c>
      <c r="Q1284" s="19">
        <v>46230</v>
      </c>
      <c r="R1284" s="1"/>
    </row>
    <row r="1285" spans="1:18" ht="19.5" customHeight="1">
      <c r="A1285" s="2" t="s">
        <v>5669</v>
      </c>
      <c r="B1285" s="2" t="s">
        <v>16</v>
      </c>
      <c r="C1285" s="359" t="s">
        <v>77</v>
      </c>
      <c r="D1285" s="3" t="s">
        <v>1037</v>
      </c>
      <c r="E1285" s="324" t="s">
        <v>41</v>
      </c>
      <c r="F1285" s="3" t="s">
        <v>4390</v>
      </c>
      <c r="G1285" s="2" t="s">
        <v>31</v>
      </c>
      <c r="H1285" s="2" t="s">
        <v>3919</v>
      </c>
      <c r="I1285" s="105" t="s">
        <v>33</v>
      </c>
      <c r="J1285" s="2" t="s">
        <v>33</v>
      </c>
      <c r="K1285" s="347" t="s">
        <v>1100</v>
      </c>
      <c r="L1285" s="324" t="s">
        <v>5670</v>
      </c>
      <c r="M1285" s="2" t="s">
        <v>5671</v>
      </c>
      <c r="N1285" s="2" t="s">
        <v>5672</v>
      </c>
      <c r="O1285" s="2" t="s">
        <v>5673</v>
      </c>
      <c r="P1285" s="19">
        <v>46042</v>
      </c>
      <c r="Q1285" s="19">
        <v>46146</v>
      </c>
      <c r="R1285" s="1"/>
    </row>
    <row r="1286" spans="1:18" ht="19.5" customHeight="1">
      <c r="A1286" s="2" t="s">
        <v>5674</v>
      </c>
      <c r="B1286" s="2" t="s">
        <v>16</v>
      </c>
      <c r="C1286" s="359" t="s">
        <v>77</v>
      </c>
      <c r="D1286" s="3" t="s">
        <v>2430</v>
      </c>
      <c r="E1286" s="324" t="s">
        <v>858</v>
      </c>
      <c r="F1286" s="3" t="s">
        <v>4968</v>
      </c>
      <c r="G1286" s="2" t="s">
        <v>31</v>
      </c>
      <c r="H1286" s="2" t="s">
        <v>3919</v>
      </c>
      <c r="I1286" s="105" t="s">
        <v>33</v>
      </c>
      <c r="J1286" s="2" t="s">
        <v>33</v>
      </c>
      <c r="K1286" s="347" t="s">
        <v>638</v>
      </c>
      <c r="L1286" s="324" t="s">
        <v>5675</v>
      </c>
      <c r="M1286" s="2" t="s">
        <v>5676</v>
      </c>
      <c r="N1286" s="2" t="s">
        <v>5677</v>
      </c>
      <c r="O1286" s="2" t="s">
        <v>5678</v>
      </c>
      <c r="P1286" s="19">
        <v>46042</v>
      </c>
      <c r="Q1286" s="19">
        <v>46146</v>
      </c>
      <c r="R1286" s="1"/>
    </row>
    <row r="1287" spans="1:18" ht="19.5" customHeight="1">
      <c r="A1287" s="2" t="s">
        <v>5679</v>
      </c>
      <c r="B1287" s="2" t="s">
        <v>16</v>
      </c>
      <c r="C1287" s="359" t="s">
        <v>17</v>
      </c>
      <c r="D1287" s="2" t="s">
        <v>307</v>
      </c>
      <c r="E1287" s="324" t="s">
        <v>5680</v>
      </c>
      <c r="F1287" s="3" t="s">
        <v>5391</v>
      </c>
      <c r="G1287" s="2" t="s">
        <v>31</v>
      </c>
      <c r="H1287" s="2" t="s">
        <v>3919</v>
      </c>
      <c r="I1287" s="105" t="s">
        <v>33</v>
      </c>
      <c r="J1287" s="2" t="s">
        <v>33</v>
      </c>
      <c r="K1287" s="347" t="s">
        <v>772</v>
      </c>
      <c r="L1287" s="324" t="s">
        <v>5681</v>
      </c>
      <c r="M1287" s="2" t="s">
        <v>5682</v>
      </c>
      <c r="N1287" s="2" t="s">
        <v>5683</v>
      </c>
      <c r="O1287" s="2" t="s">
        <v>5684</v>
      </c>
      <c r="P1287" s="19">
        <v>46043</v>
      </c>
      <c r="Q1287" s="19">
        <v>46147</v>
      </c>
      <c r="R1287" s="1"/>
    </row>
    <row r="1288" spans="1:18" ht="19.5" customHeight="1">
      <c r="A1288" s="2" t="s">
        <v>5685</v>
      </c>
      <c r="B1288" s="2" t="s">
        <v>16</v>
      </c>
      <c r="C1288" s="359" t="s">
        <v>17</v>
      </c>
      <c r="D1288" s="2" t="s">
        <v>307</v>
      </c>
      <c r="E1288" s="324" t="s">
        <v>300</v>
      </c>
      <c r="F1288" s="3" t="s">
        <v>5199</v>
      </c>
      <c r="G1288" s="2" t="s">
        <v>31</v>
      </c>
      <c r="H1288" s="2" t="s">
        <v>3919</v>
      </c>
      <c r="I1288" s="105" t="s">
        <v>33</v>
      </c>
      <c r="J1288" s="2" t="s">
        <v>33</v>
      </c>
      <c r="K1288" s="347" t="s">
        <v>638</v>
      </c>
      <c r="L1288" s="324" t="s">
        <v>5686</v>
      </c>
      <c r="M1288" s="2" t="s">
        <v>5687</v>
      </c>
      <c r="N1288" s="2" t="s">
        <v>5688</v>
      </c>
      <c r="O1288" s="2" t="s">
        <v>5689</v>
      </c>
      <c r="P1288" s="19">
        <v>46041</v>
      </c>
      <c r="Q1288" s="19">
        <v>46145</v>
      </c>
      <c r="R1288" s="1"/>
    </row>
    <row r="1289" spans="1:18" ht="19.5" customHeight="1">
      <c r="A1289" s="2" t="s">
        <v>5690</v>
      </c>
      <c r="B1289" s="2" t="s">
        <v>16</v>
      </c>
      <c r="C1289" s="359" t="s">
        <v>17</v>
      </c>
      <c r="D1289" s="2" t="s">
        <v>52</v>
      </c>
      <c r="E1289" s="324" t="s">
        <v>5259</v>
      </c>
      <c r="F1289" s="3" t="s">
        <v>4125</v>
      </c>
      <c r="G1289" s="2" t="s">
        <v>31</v>
      </c>
      <c r="H1289" s="2" t="s">
        <v>3919</v>
      </c>
      <c r="I1289" s="105" t="s">
        <v>33</v>
      </c>
      <c r="J1289" s="2" t="s">
        <v>33</v>
      </c>
      <c r="K1289" s="347" t="s">
        <v>34</v>
      </c>
      <c r="L1289" s="324" t="s">
        <v>5691</v>
      </c>
      <c r="M1289" s="2" t="s">
        <v>5692</v>
      </c>
      <c r="N1289" s="2" t="s">
        <v>5693</v>
      </c>
      <c r="O1289" s="2" t="s">
        <v>5538</v>
      </c>
      <c r="P1289" s="19">
        <v>46048</v>
      </c>
      <c r="Q1289" s="19">
        <v>46152</v>
      </c>
      <c r="R1289" s="1"/>
    </row>
    <row r="1290" spans="1:18" ht="19.5" customHeight="1">
      <c r="A1290" s="2" t="s">
        <v>5694</v>
      </c>
      <c r="B1290" s="2" t="s">
        <v>16</v>
      </c>
      <c r="C1290" s="359" t="s">
        <v>17</v>
      </c>
      <c r="D1290" s="2" t="s">
        <v>307</v>
      </c>
      <c r="E1290" s="324" t="s">
        <v>193</v>
      </c>
      <c r="F1290" s="3" t="s">
        <v>4029</v>
      </c>
      <c r="G1290" s="2" t="s">
        <v>31</v>
      </c>
      <c r="H1290" s="2" t="s">
        <v>3919</v>
      </c>
      <c r="I1290" s="105" t="s">
        <v>33</v>
      </c>
      <c r="J1290" s="2" t="s">
        <v>33</v>
      </c>
      <c r="K1290" s="347" t="s">
        <v>34</v>
      </c>
      <c r="L1290" s="324" t="s">
        <v>5695</v>
      </c>
      <c r="M1290" s="2" t="s">
        <v>5696</v>
      </c>
      <c r="N1290" s="2" t="s">
        <v>5697</v>
      </c>
      <c r="O1290" s="2" t="s">
        <v>5085</v>
      </c>
      <c r="P1290" s="19">
        <v>46056</v>
      </c>
      <c r="Q1290" s="19">
        <v>46159</v>
      </c>
      <c r="R1290" s="1"/>
    </row>
    <row r="1291" spans="1:18" ht="19.5" customHeight="1">
      <c r="A1291" s="2" t="s">
        <v>5698</v>
      </c>
      <c r="B1291" s="2" t="s">
        <v>16</v>
      </c>
      <c r="C1291" s="359" t="s">
        <v>17</v>
      </c>
      <c r="D1291" s="2" t="s">
        <v>307</v>
      </c>
      <c r="E1291" s="324" t="s">
        <v>5699</v>
      </c>
      <c r="F1291" s="3" t="s">
        <v>4129</v>
      </c>
      <c r="G1291" s="2" t="s">
        <v>31</v>
      </c>
      <c r="H1291" s="2" t="s">
        <v>3919</v>
      </c>
      <c r="I1291" s="105" t="s">
        <v>33</v>
      </c>
      <c r="J1291" s="2" t="s">
        <v>33</v>
      </c>
      <c r="K1291" s="347" t="s">
        <v>34</v>
      </c>
      <c r="L1291" s="324" t="s">
        <v>5700</v>
      </c>
      <c r="M1291" s="2" t="s">
        <v>5701</v>
      </c>
      <c r="N1291" s="2" t="s">
        <v>5702</v>
      </c>
      <c r="O1291" s="2" t="s">
        <v>5703</v>
      </c>
      <c r="P1291" s="19">
        <v>46041</v>
      </c>
      <c r="Q1291" s="19">
        <v>46145</v>
      </c>
      <c r="R1291" s="1"/>
    </row>
    <row r="1292" spans="1:18" ht="19.5" customHeight="1">
      <c r="A1292" s="2" t="s">
        <v>5704</v>
      </c>
      <c r="B1292" s="2" t="s">
        <v>16</v>
      </c>
      <c r="C1292" s="359" t="s">
        <v>17</v>
      </c>
      <c r="D1292" s="2" t="s">
        <v>307</v>
      </c>
      <c r="E1292" s="324" t="s">
        <v>5705</v>
      </c>
      <c r="F1292" s="3" t="s">
        <v>5038</v>
      </c>
      <c r="G1292" s="2" t="s">
        <v>31</v>
      </c>
      <c r="H1292" s="2" t="s">
        <v>3919</v>
      </c>
      <c r="I1292" s="105" t="s">
        <v>33</v>
      </c>
      <c r="J1292" s="2" t="s">
        <v>33</v>
      </c>
      <c r="K1292" s="347" t="s">
        <v>772</v>
      </c>
      <c r="L1292" s="324" t="s">
        <v>5706</v>
      </c>
      <c r="M1292" s="2" t="s">
        <v>5707</v>
      </c>
      <c r="N1292" s="2" t="s">
        <v>5688</v>
      </c>
      <c r="O1292" s="2" t="s">
        <v>5520</v>
      </c>
      <c r="P1292" s="19">
        <v>46041</v>
      </c>
      <c r="Q1292" s="19">
        <v>46145</v>
      </c>
      <c r="R1292" s="1"/>
    </row>
    <row r="1293" spans="1:18" ht="19.5" customHeight="1">
      <c r="A1293" s="2" t="s">
        <v>5708</v>
      </c>
      <c r="B1293" s="2" t="s">
        <v>16</v>
      </c>
      <c r="C1293" s="359" t="s">
        <v>17</v>
      </c>
      <c r="D1293" s="2" t="s">
        <v>307</v>
      </c>
      <c r="E1293" s="324" t="s">
        <v>29</v>
      </c>
      <c r="F1293" s="3" t="s">
        <v>4320</v>
      </c>
      <c r="G1293" s="2" t="s">
        <v>31</v>
      </c>
      <c r="H1293" s="2" t="s">
        <v>3919</v>
      </c>
      <c r="I1293" s="105" t="s">
        <v>33</v>
      </c>
      <c r="J1293" s="2" t="s">
        <v>33</v>
      </c>
      <c r="K1293" s="347" t="s">
        <v>34</v>
      </c>
      <c r="L1293" s="324" t="s">
        <v>5709</v>
      </c>
      <c r="M1293" s="2" t="s">
        <v>5710</v>
      </c>
      <c r="N1293" s="2" t="s">
        <v>5688</v>
      </c>
      <c r="O1293" s="2" t="s">
        <v>5711</v>
      </c>
      <c r="P1293" s="19">
        <v>46041</v>
      </c>
      <c r="Q1293" s="19">
        <v>46145</v>
      </c>
      <c r="R1293" s="1"/>
    </row>
    <row r="1294" spans="1:18" ht="19.5" customHeight="1">
      <c r="A1294" s="2" t="s">
        <v>5712</v>
      </c>
      <c r="B1294" s="2" t="s">
        <v>16</v>
      </c>
      <c r="C1294" s="359" t="s">
        <v>17</v>
      </c>
      <c r="D1294" s="2" t="s">
        <v>5713</v>
      </c>
      <c r="E1294" s="324" t="s">
        <v>514</v>
      </c>
      <c r="F1294" s="3" t="s">
        <v>4856</v>
      </c>
      <c r="G1294" s="2" t="s">
        <v>31</v>
      </c>
      <c r="H1294" s="2" t="s">
        <v>3919</v>
      </c>
      <c r="I1294" s="105" t="s">
        <v>33</v>
      </c>
      <c r="J1294" s="2" t="s">
        <v>33</v>
      </c>
      <c r="K1294" s="347" t="s">
        <v>34</v>
      </c>
      <c r="L1294" s="324" t="s">
        <v>5714</v>
      </c>
      <c r="M1294" s="2" t="s">
        <v>5715</v>
      </c>
      <c r="N1294" s="2" t="s">
        <v>5716</v>
      </c>
      <c r="O1294" s="2" t="s">
        <v>5538</v>
      </c>
      <c r="P1294" s="19">
        <v>46042</v>
      </c>
      <c r="Q1294" s="19">
        <v>46146</v>
      </c>
      <c r="R1294" s="1"/>
    </row>
    <row r="1295" spans="1:18" ht="19.5" customHeight="1">
      <c r="A1295" s="2" t="s">
        <v>5717</v>
      </c>
      <c r="B1295" s="2" t="s">
        <v>16</v>
      </c>
      <c r="C1295" s="359" t="s">
        <v>5718</v>
      </c>
      <c r="D1295" s="2" t="s">
        <v>924</v>
      </c>
      <c r="E1295" s="324" t="s">
        <v>5719</v>
      </c>
      <c r="F1295" s="3" t="s">
        <v>4649</v>
      </c>
      <c r="G1295" s="2" t="s">
        <v>31</v>
      </c>
      <c r="H1295" s="2" t="s">
        <v>3919</v>
      </c>
      <c r="I1295" s="105" t="s">
        <v>33</v>
      </c>
      <c r="J1295" s="2" t="s">
        <v>33</v>
      </c>
      <c r="K1295" s="347" t="s">
        <v>34</v>
      </c>
      <c r="L1295" s="324" t="s">
        <v>5720</v>
      </c>
      <c r="M1295" s="2" t="s">
        <v>5721</v>
      </c>
      <c r="N1295" s="2" t="s">
        <v>5716</v>
      </c>
      <c r="O1295" s="2" t="s">
        <v>4570</v>
      </c>
      <c r="P1295" s="19">
        <v>46048</v>
      </c>
      <c r="Q1295" s="19">
        <v>46152</v>
      </c>
      <c r="R1295" s="1"/>
    </row>
    <row r="1296" spans="1:18" ht="19.5" customHeight="1">
      <c r="A1296" s="2" t="s">
        <v>5722</v>
      </c>
      <c r="B1296" s="2" t="s">
        <v>16</v>
      </c>
      <c r="C1296" s="359" t="s">
        <v>17</v>
      </c>
      <c r="D1296" s="2" t="s">
        <v>307</v>
      </c>
      <c r="E1296" s="324" t="s">
        <v>353</v>
      </c>
      <c r="F1296" s="3" t="s">
        <v>4205</v>
      </c>
      <c r="G1296" s="2" t="s">
        <v>31</v>
      </c>
      <c r="H1296" s="2" t="s">
        <v>3919</v>
      </c>
      <c r="I1296" s="105" t="s">
        <v>33</v>
      </c>
      <c r="J1296" s="2" t="s">
        <v>33</v>
      </c>
      <c r="K1296" s="347" t="s">
        <v>34</v>
      </c>
      <c r="L1296" s="324" t="s">
        <v>5723</v>
      </c>
      <c r="M1296" s="2" t="s">
        <v>5724</v>
      </c>
      <c r="N1296" s="2" t="s">
        <v>5688</v>
      </c>
      <c r="O1296" s="2" t="s">
        <v>4058</v>
      </c>
      <c r="P1296" s="19">
        <v>46042</v>
      </c>
      <c r="Q1296" s="19">
        <v>46146</v>
      </c>
      <c r="R1296" s="1"/>
    </row>
    <row r="1297" spans="1:18" ht="19.5" customHeight="1">
      <c r="A1297" s="2" t="s">
        <v>5725</v>
      </c>
      <c r="B1297" s="2" t="s">
        <v>16</v>
      </c>
      <c r="C1297" s="359" t="s">
        <v>17</v>
      </c>
      <c r="D1297" s="2" t="s">
        <v>307</v>
      </c>
      <c r="E1297" s="324" t="s">
        <v>514</v>
      </c>
      <c r="F1297" s="3" t="s">
        <v>4278</v>
      </c>
      <c r="G1297" s="2" t="s">
        <v>31</v>
      </c>
      <c r="H1297" s="2" t="s">
        <v>3919</v>
      </c>
      <c r="I1297" s="105" t="s">
        <v>33</v>
      </c>
      <c r="J1297" s="2" t="s">
        <v>33</v>
      </c>
      <c r="K1297" s="347" t="s">
        <v>772</v>
      </c>
      <c r="L1297" s="324" t="s">
        <v>5726</v>
      </c>
      <c r="M1297" s="2" t="s">
        <v>5727</v>
      </c>
      <c r="N1297" s="2" t="s">
        <v>5728</v>
      </c>
      <c r="O1297" s="2" t="s">
        <v>5729</v>
      </c>
      <c r="P1297" s="19">
        <v>46043</v>
      </c>
      <c r="Q1297" s="19">
        <v>46147</v>
      </c>
      <c r="R1297" s="1"/>
    </row>
    <row r="1298" spans="1:18" ht="19.5" customHeight="1">
      <c r="A1298" s="2" t="s">
        <v>5730</v>
      </c>
      <c r="B1298" s="2" t="s">
        <v>16</v>
      </c>
      <c r="C1298" s="359" t="s">
        <v>17</v>
      </c>
      <c r="D1298" s="2" t="s">
        <v>307</v>
      </c>
      <c r="E1298" s="324" t="s">
        <v>5731</v>
      </c>
      <c r="F1298" s="3" t="s">
        <v>4695</v>
      </c>
      <c r="G1298" s="2" t="s">
        <v>31</v>
      </c>
      <c r="H1298" s="2" t="s">
        <v>3919</v>
      </c>
      <c r="I1298" s="105" t="s">
        <v>33</v>
      </c>
      <c r="J1298" s="2" t="s">
        <v>33</v>
      </c>
      <c r="K1298" s="347" t="s">
        <v>772</v>
      </c>
      <c r="L1298" s="324" t="s">
        <v>5732</v>
      </c>
      <c r="M1298" s="2" t="s">
        <v>5733</v>
      </c>
      <c r="N1298" s="2" t="s">
        <v>5688</v>
      </c>
      <c r="O1298" s="2" t="s">
        <v>5734</v>
      </c>
      <c r="P1298" s="19">
        <v>46046</v>
      </c>
      <c r="Q1298" s="19">
        <v>46150</v>
      </c>
      <c r="R1298" s="1"/>
    </row>
    <row r="1299" spans="1:18" ht="19.5" customHeight="1">
      <c r="A1299" s="2" t="s">
        <v>5735</v>
      </c>
      <c r="B1299" s="2" t="s">
        <v>16</v>
      </c>
      <c r="C1299" s="359" t="s">
        <v>17</v>
      </c>
      <c r="D1299" s="2" t="s">
        <v>430</v>
      </c>
      <c r="E1299" s="324" t="s">
        <v>5736</v>
      </c>
      <c r="F1299" s="3" t="s">
        <v>4623</v>
      </c>
      <c r="G1299" s="2" t="s">
        <v>31</v>
      </c>
      <c r="H1299" s="2" t="s">
        <v>3919</v>
      </c>
      <c r="I1299" s="105" t="s">
        <v>33</v>
      </c>
      <c r="J1299" s="2" t="s">
        <v>33</v>
      </c>
      <c r="K1299" s="347" t="s">
        <v>772</v>
      </c>
      <c r="L1299" s="324" t="s">
        <v>5737</v>
      </c>
      <c r="M1299" s="2" t="s">
        <v>5738</v>
      </c>
      <c r="N1299" s="2" t="s">
        <v>5739</v>
      </c>
      <c r="O1299" s="2" t="s">
        <v>4075</v>
      </c>
      <c r="P1299" s="19">
        <v>46043</v>
      </c>
      <c r="Q1299" s="19">
        <v>46147</v>
      </c>
      <c r="R1299" s="1"/>
    </row>
    <row r="1300" spans="1:18" ht="19.5" customHeight="1">
      <c r="A1300" s="2" t="s">
        <v>5740</v>
      </c>
      <c r="B1300" s="2" t="s">
        <v>16</v>
      </c>
      <c r="C1300" s="359" t="s">
        <v>17</v>
      </c>
      <c r="D1300" s="2" t="s">
        <v>307</v>
      </c>
      <c r="E1300" s="324" t="s">
        <v>300</v>
      </c>
      <c r="F1300" s="3" t="s">
        <v>4082</v>
      </c>
      <c r="G1300" s="2" t="s">
        <v>31</v>
      </c>
      <c r="H1300" s="2" t="s">
        <v>3919</v>
      </c>
      <c r="I1300" s="105" t="s">
        <v>33</v>
      </c>
      <c r="J1300" s="2" t="s">
        <v>33</v>
      </c>
      <c r="K1300" s="347" t="s">
        <v>45</v>
      </c>
      <c r="L1300" s="324" t="s">
        <v>5741</v>
      </c>
      <c r="M1300" s="2" t="s">
        <v>5742</v>
      </c>
      <c r="N1300" s="2" t="s">
        <v>5743</v>
      </c>
      <c r="O1300" s="2" t="s">
        <v>5744</v>
      </c>
      <c r="P1300" s="19">
        <v>46045</v>
      </c>
      <c r="Q1300" s="19">
        <v>46149</v>
      </c>
      <c r="R1300" s="1"/>
    </row>
    <row r="1301" spans="1:18" ht="19.5" customHeight="1">
      <c r="A1301" s="2" t="s">
        <v>5745</v>
      </c>
      <c r="B1301" s="2" t="s">
        <v>16</v>
      </c>
      <c r="C1301" s="359" t="s">
        <v>508</v>
      </c>
      <c r="D1301" s="2" t="s">
        <v>509</v>
      </c>
      <c r="E1301" s="324" t="s">
        <v>170</v>
      </c>
      <c r="F1301" s="3" t="s">
        <v>5611</v>
      </c>
      <c r="G1301" s="2" t="s">
        <v>31</v>
      </c>
      <c r="H1301" s="2" t="s">
        <v>3919</v>
      </c>
      <c r="I1301" s="105" t="s">
        <v>33</v>
      </c>
      <c r="J1301" s="2" t="s">
        <v>33</v>
      </c>
      <c r="K1301" s="347" t="s">
        <v>638</v>
      </c>
      <c r="L1301" s="324" t="s">
        <v>5746</v>
      </c>
      <c r="M1301" s="2" t="s">
        <v>5747</v>
      </c>
      <c r="N1301" s="2" t="s">
        <v>5748</v>
      </c>
      <c r="O1301" s="2" t="s">
        <v>4193</v>
      </c>
      <c r="P1301" s="19">
        <v>46045</v>
      </c>
      <c r="Q1301" s="19">
        <v>46149</v>
      </c>
      <c r="R1301" s="1"/>
    </row>
    <row r="1302" spans="1:18" ht="19.5" customHeight="1">
      <c r="A1302" s="2" t="s">
        <v>5749</v>
      </c>
      <c r="B1302" s="2" t="s">
        <v>16</v>
      </c>
      <c r="C1302" s="359" t="s">
        <v>17</v>
      </c>
      <c r="D1302" s="2" t="s">
        <v>430</v>
      </c>
      <c r="E1302" s="324" t="s">
        <v>170</v>
      </c>
      <c r="F1302" s="3" t="s">
        <v>4089</v>
      </c>
      <c r="G1302" s="2" t="s">
        <v>31</v>
      </c>
      <c r="H1302" s="2" t="s">
        <v>3919</v>
      </c>
      <c r="I1302" s="105" t="s">
        <v>33</v>
      </c>
      <c r="J1302" s="2" t="s">
        <v>33</v>
      </c>
      <c r="K1302" s="347" t="s">
        <v>638</v>
      </c>
      <c r="L1302" s="324" t="s">
        <v>5750</v>
      </c>
      <c r="M1302" s="2" t="s">
        <v>5751</v>
      </c>
      <c r="N1302" s="2" t="s">
        <v>5752</v>
      </c>
      <c r="O1302" s="2" t="s">
        <v>4193</v>
      </c>
      <c r="P1302" s="19">
        <v>46043</v>
      </c>
      <c r="Q1302" s="19">
        <v>46147</v>
      </c>
      <c r="R1302" s="1"/>
    </row>
    <row r="1303" spans="1:18" ht="19.5" customHeight="1">
      <c r="A1303" s="2" t="s">
        <v>5753</v>
      </c>
      <c r="B1303" s="2" t="s">
        <v>16</v>
      </c>
      <c r="C1303" s="359" t="s">
        <v>17</v>
      </c>
      <c r="D1303" s="2" t="s">
        <v>307</v>
      </c>
      <c r="E1303" s="324" t="s">
        <v>41</v>
      </c>
      <c r="F1303" s="3" t="s">
        <v>4355</v>
      </c>
      <c r="G1303" s="2" t="s">
        <v>31</v>
      </c>
      <c r="H1303" s="2" t="s">
        <v>3919</v>
      </c>
      <c r="I1303" s="105" t="s">
        <v>33</v>
      </c>
      <c r="J1303" s="2" t="s">
        <v>33</v>
      </c>
      <c r="K1303" s="347" t="s">
        <v>34</v>
      </c>
      <c r="L1303" s="324" t="s">
        <v>5754</v>
      </c>
      <c r="M1303" s="2" t="s">
        <v>5755</v>
      </c>
      <c r="N1303" s="2" t="s">
        <v>5756</v>
      </c>
      <c r="O1303" s="2" t="s">
        <v>5538</v>
      </c>
      <c r="P1303" s="19">
        <v>46045</v>
      </c>
      <c r="Q1303" s="19">
        <v>46149</v>
      </c>
      <c r="R1303" s="1"/>
    </row>
    <row r="1304" spans="1:18" ht="19.5" customHeight="1">
      <c r="A1304" s="2" t="s">
        <v>5757</v>
      </c>
      <c r="B1304" s="2" t="s">
        <v>16</v>
      </c>
      <c r="C1304" s="359" t="s">
        <v>17</v>
      </c>
      <c r="D1304" s="2" t="s">
        <v>307</v>
      </c>
      <c r="E1304" s="324" t="s">
        <v>5758</v>
      </c>
      <c r="F1304" s="3" t="s">
        <v>4472</v>
      </c>
      <c r="G1304" s="2" t="s">
        <v>31</v>
      </c>
      <c r="H1304" s="2" t="s">
        <v>3919</v>
      </c>
      <c r="I1304" s="105" t="s">
        <v>33</v>
      </c>
      <c r="J1304" s="2" t="s">
        <v>33</v>
      </c>
      <c r="K1304" s="347" t="s">
        <v>34</v>
      </c>
      <c r="L1304" s="324" t="s">
        <v>5759</v>
      </c>
      <c r="M1304" s="2" t="s">
        <v>5760</v>
      </c>
      <c r="N1304" s="2" t="s">
        <v>5748</v>
      </c>
      <c r="O1304" s="2" t="s">
        <v>5761</v>
      </c>
      <c r="P1304" s="19">
        <v>46043</v>
      </c>
      <c r="Q1304" s="19">
        <v>46147</v>
      </c>
      <c r="R1304" s="1"/>
    </row>
    <row r="1305" spans="1:18" ht="19.5" customHeight="1">
      <c r="A1305" s="2" t="s">
        <v>5762</v>
      </c>
      <c r="B1305" s="2" t="s">
        <v>16</v>
      </c>
      <c r="C1305" s="359" t="s">
        <v>17</v>
      </c>
      <c r="D1305" s="2" t="s">
        <v>307</v>
      </c>
      <c r="E1305" s="324" t="s">
        <v>170</v>
      </c>
      <c r="F1305" s="3" t="s">
        <v>5763</v>
      </c>
      <c r="G1305" s="2" t="s">
        <v>31</v>
      </c>
      <c r="H1305" s="2" t="s">
        <v>3919</v>
      </c>
      <c r="I1305" s="105" t="s">
        <v>33</v>
      </c>
      <c r="J1305" s="2" t="s">
        <v>33</v>
      </c>
      <c r="K1305" s="347" t="s">
        <v>772</v>
      </c>
      <c r="L1305" s="324" t="s">
        <v>5764</v>
      </c>
      <c r="M1305" s="2" t="s">
        <v>5765</v>
      </c>
      <c r="N1305" s="2" t="s">
        <v>5766</v>
      </c>
      <c r="O1305" s="2" t="s">
        <v>4075</v>
      </c>
      <c r="P1305" s="19">
        <v>46045</v>
      </c>
      <c r="Q1305" s="19">
        <v>46149</v>
      </c>
      <c r="R1305" s="1"/>
    </row>
    <row r="1306" spans="1:18" ht="19.5" customHeight="1">
      <c r="A1306" s="2" t="s">
        <v>5767</v>
      </c>
      <c r="B1306" s="2" t="s">
        <v>16</v>
      </c>
      <c r="C1306" s="359" t="s">
        <v>17</v>
      </c>
      <c r="D1306" s="2" t="s">
        <v>307</v>
      </c>
      <c r="E1306" s="324" t="s">
        <v>170</v>
      </c>
      <c r="F1306" s="3" t="s">
        <v>4968</v>
      </c>
      <c r="G1306" s="2" t="s">
        <v>31</v>
      </c>
      <c r="H1306" s="2" t="s">
        <v>3919</v>
      </c>
      <c r="I1306" s="105" t="s">
        <v>33</v>
      </c>
      <c r="J1306" s="2" t="s">
        <v>33</v>
      </c>
      <c r="K1306" s="347" t="s">
        <v>772</v>
      </c>
      <c r="L1306" s="324" t="s">
        <v>5768</v>
      </c>
      <c r="M1306" s="2" t="s">
        <v>5769</v>
      </c>
      <c r="N1306" s="2" t="s">
        <v>5770</v>
      </c>
      <c r="O1306" s="2" t="s">
        <v>5771</v>
      </c>
      <c r="P1306" s="19">
        <v>46043</v>
      </c>
      <c r="Q1306" s="19">
        <v>46147</v>
      </c>
      <c r="R1306" s="1"/>
    </row>
    <row r="1307" spans="1:18" ht="19.5" customHeight="1">
      <c r="A1307" s="2" t="s">
        <v>5772</v>
      </c>
      <c r="B1307" s="2" t="s">
        <v>16</v>
      </c>
      <c r="C1307" s="359" t="s">
        <v>17</v>
      </c>
      <c r="D1307" s="2" t="s">
        <v>307</v>
      </c>
      <c r="E1307" s="324" t="s">
        <v>5758</v>
      </c>
      <c r="F1307" s="3" t="s">
        <v>4089</v>
      </c>
      <c r="G1307" s="2" t="s">
        <v>31</v>
      </c>
      <c r="H1307" s="2" t="s">
        <v>3919</v>
      </c>
      <c r="I1307" s="105" t="s">
        <v>33</v>
      </c>
      <c r="J1307" s="2" t="s">
        <v>33</v>
      </c>
      <c r="K1307" s="347" t="s">
        <v>34</v>
      </c>
      <c r="L1307" s="324" t="s">
        <v>5773</v>
      </c>
      <c r="M1307" s="2" t="s">
        <v>5774</v>
      </c>
      <c r="N1307" s="2" t="s">
        <v>5775</v>
      </c>
      <c r="O1307" s="2" t="s">
        <v>5776</v>
      </c>
      <c r="P1307" s="19">
        <v>46048</v>
      </c>
      <c r="Q1307" s="19">
        <v>46152</v>
      </c>
      <c r="R1307" s="1"/>
    </row>
    <row r="1308" spans="1:18" ht="19.5" customHeight="1">
      <c r="A1308" s="2" t="s">
        <v>5777</v>
      </c>
      <c r="B1308" s="2" t="s">
        <v>16</v>
      </c>
      <c r="C1308" s="359" t="s">
        <v>17</v>
      </c>
      <c r="D1308" s="2" t="s">
        <v>307</v>
      </c>
      <c r="E1308" s="324" t="s">
        <v>300</v>
      </c>
      <c r="F1308" s="3" t="s">
        <v>4105</v>
      </c>
      <c r="G1308" s="2" t="s">
        <v>31</v>
      </c>
      <c r="H1308" s="2" t="s">
        <v>3919</v>
      </c>
      <c r="I1308" s="105" t="s">
        <v>33</v>
      </c>
      <c r="J1308" s="2" t="s">
        <v>33</v>
      </c>
      <c r="K1308" s="347" t="s">
        <v>638</v>
      </c>
      <c r="L1308" s="324" t="s">
        <v>5778</v>
      </c>
      <c r="M1308" s="2" t="s">
        <v>5779</v>
      </c>
      <c r="N1308" s="2" t="s">
        <v>5780</v>
      </c>
      <c r="O1308" s="2" t="s">
        <v>4193</v>
      </c>
      <c r="P1308" s="19">
        <v>46047</v>
      </c>
      <c r="Q1308" s="19">
        <v>46150</v>
      </c>
      <c r="R1308" s="1"/>
    </row>
    <row r="1309" spans="1:18" ht="19.5" customHeight="1">
      <c r="A1309" s="2" t="s">
        <v>5781</v>
      </c>
      <c r="B1309" s="2" t="s">
        <v>16</v>
      </c>
      <c r="C1309" s="359" t="s">
        <v>17</v>
      </c>
      <c r="D1309" s="2" t="s">
        <v>307</v>
      </c>
      <c r="E1309" s="324" t="s">
        <v>5782</v>
      </c>
      <c r="F1309" s="3" t="s">
        <v>3980</v>
      </c>
      <c r="G1309" s="2" t="s">
        <v>31</v>
      </c>
      <c r="H1309" s="2" t="s">
        <v>3919</v>
      </c>
      <c r="I1309" s="105" t="s">
        <v>33</v>
      </c>
      <c r="J1309" s="2" t="s">
        <v>33</v>
      </c>
      <c r="K1309" s="347" t="s">
        <v>772</v>
      </c>
      <c r="L1309" s="324" t="s">
        <v>5783</v>
      </c>
      <c r="M1309" s="2" t="s">
        <v>5784</v>
      </c>
      <c r="N1309" s="2" t="s">
        <v>5748</v>
      </c>
      <c r="O1309" s="2" t="s">
        <v>5785</v>
      </c>
      <c r="P1309" s="19">
        <v>46045</v>
      </c>
      <c r="Q1309" s="19">
        <v>46149</v>
      </c>
      <c r="R1309" s="1"/>
    </row>
    <row r="1310" spans="1:18" ht="19.5" customHeight="1">
      <c r="A1310" s="2" t="s">
        <v>5786</v>
      </c>
      <c r="B1310" s="2" t="s">
        <v>16</v>
      </c>
      <c r="C1310" s="359" t="s">
        <v>508</v>
      </c>
      <c r="D1310" s="2" t="s">
        <v>509</v>
      </c>
      <c r="E1310" s="324" t="s">
        <v>41</v>
      </c>
      <c r="F1310" s="3" t="s">
        <v>4205</v>
      </c>
      <c r="G1310" s="2" t="s">
        <v>31</v>
      </c>
      <c r="H1310" s="2" t="s">
        <v>3919</v>
      </c>
      <c r="I1310" s="105" t="s">
        <v>33</v>
      </c>
      <c r="J1310" s="2" t="s">
        <v>33</v>
      </c>
      <c r="K1310" s="347" t="s">
        <v>34</v>
      </c>
      <c r="L1310" s="324" t="s">
        <v>5787</v>
      </c>
      <c r="M1310" s="2" t="s">
        <v>5788</v>
      </c>
      <c r="N1310" s="2" t="s">
        <v>5756</v>
      </c>
      <c r="O1310" s="2" t="s">
        <v>5538</v>
      </c>
      <c r="P1310" s="19">
        <v>46048</v>
      </c>
      <c r="Q1310" s="19">
        <v>46152</v>
      </c>
      <c r="R1310" s="1"/>
    </row>
    <row r="1311" spans="1:18" ht="19.5" customHeight="1">
      <c r="A1311" s="2" t="s">
        <v>5789</v>
      </c>
      <c r="B1311" s="2" t="s">
        <v>16</v>
      </c>
      <c r="C1311" s="359" t="s">
        <v>786</v>
      </c>
      <c r="D1311" s="2" t="s">
        <v>5790</v>
      </c>
      <c r="E1311" s="324" t="s">
        <v>218</v>
      </c>
      <c r="F1311" s="3" t="s">
        <v>4043</v>
      </c>
      <c r="G1311" s="2" t="s">
        <v>31</v>
      </c>
      <c r="H1311" s="2" t="s">
        <v>3919</v>
      </c>
      <c r="I1311" s="105" t="s">
        <v>33</v>
      </c>
      <c r="J1311" s="2" t="s">
        <v>33</v>
      </c>
      <c r="K1311" s="347" t="s">
        <v>1100</v>
      </c>
      <c r="L1311" s="324" t="s">
        <v>5791</v>
      </c>
      <c r="M1311" s="2" t="s">
        <v>5792</v>
      </c>
      <c r="N1311" s="2" t="s">
        <v>5793</v>
      </c>
      <c r="O1311" s="2" t="s">
        <v>1028</v>
      </c>
      <c r="P1311" s="19">
        <v>46049</v>
      </c>
      <c r="Q1311" s="19">
        <v>46153</v>
      </c>
      <c r="R1311" s="1"/>
    </row>
    <row r="1312" spans="1:18" ht="19.5" customHeight="1">
      <c r="A1312" s="2" t="s">
        <v>5794</v>
      </c>
      <c r="B1312" s="2" t="s">
        <v>16</v>
      </c>
      <c r="C1312" s="359" t="s">
        <v>17</v>
      </c>
      <c r="D1312" s="2" t="s">
        <v>307</v>
      </c>
      <c r="E1312" s="324" t="s">
        <v>170</v>
      </c>
      <c r="F1312" s="3" t="s">
        <v>3927</v>
      </c>
      <c r="G1312" s="2" t="s">
        <v>31</v>
      </c>
      <c r="H1312" s="2" t="s">
        <v>3919</v>
      </c>
      <c r="I1312" s="105" t="s">
        <v>33</v>
      </c>
      <c r="J1312" s="2" t="s">
        <v>33</v>
      </c>
      <c r="K1312" s="347" t="s">
        <v>34</v>
      </c>
      <c r="L1312" s="324" t="s">
        <v>5795</v>
      </c>
      <c r="M1312" s="2" t="s">
        <v>5796</v>
      </c>
      <c r="N1312" s="2" t="s">
        <v>5766</v>
      </c>
      <c r="O1312" s="2" t="s">
        <v>5538</v>
      </c>
      <c r="P1312" s="19">
        <v>46044</v>
      </c>
      <c r="Q1312" s="19">
        <v>46148</v>
      </c>
      <c r="R1312" s="1"/>
    </row>
    <row r="1313" spans="1:18" ht="19.5" customHeight="1">
      <c r="A1313" s="2" t="s">
        <v>5797</v>
      </c>
      <c r="B1313" s="2" t="s">
        <v>16</v>
      </c>
      <c r="C1313" s="359" t="s">
        <v>17</v>
      </c>
      <c r="D1313" s="2" t="s">
        <v>307</v>
      </c>
      <c r="E1313" s="324" t="s">
        <v>170</v>
      </c>
      <c r="F1313" s="3" t="s">
        <v>4335</v>
      </c>
      <c r="G1313" s="2" t="s">
        <v>31</v>
      </c>
      <c r="H1313" s="2" t="s">
        <v>3919</v>
      </c>
      <c r="I1313" s="105" t="s">
        <v>33</v>
      </c>
      <c r="J1313" s="2" t="s">
        <v>33</v>
      </c>
      <c r="K1313" s="347" t="s">
        <v>34</v>
      </c>
      <c r="L1313" s="324" t="s">
        <v>5798</v>
      </c>
      <c r="M1313" s="2" t="s">
        <v>5799</v>
      </c>
      <c r="N1313" s="2" t="s">
        <v>5800</v>
      </c>
      <c r="O1313" s="2" t="s">
        <v>5538</v>
      </c>
      <c r="P1313" s="19">
        <v>46045</v>
      </c>
      <c r="Q1313" s="19">
        <v>46149</v>
      </c>
      <c r="R1313" s="1"/>
    </row>
    <row r="1314" spans="1:18" ht="19.5" customHeight="1">
      <c r="A1314" s="2" t="s">
        <v>5801</v>
      </c>
      <c r="B1314" s="2" t="s">
        <v>16</v>
      </c>
      <c r="C1314" s="359" t="s">
        <v>17</v>
      </c>
      <c r="D1314" s="2" t="s">
        <v>316</v>
      </c>
      <c r="E1314" s="324" t="s">
        <v>300</v>
      </c>
      <c r="F1314" s="3" t="s">
        <v>4566</v>
      </c>
      <c r="G1314" s="2" t="s">
        <v>31</v>
      </c>
      <c r="H1314" s="2" t="s">
        <v>3919</v>
      </c>
      <c r="I1314" s="105" t="s">
        <v>33</v>
      </c>
      <c r="J1314" s="2" t="s">
        <v>33</v>
      </c>
      <c r="K1314" s="347" t="s">
        <v>638</v>
      </c>
      <c r="L1314" s="324" t="s">
        <v>5802</v>
      </c>
      <c r="M1314" s="2" t="s">
        <v>5803</v>
      </c>
      <c r="N1314" s="2" t="s">
        <v>5748</v>
      </c>
      <c r="O1314" s="2" t="s">
        <v>4193</v>
      </c>
      <c r="P1314" s="19">
        <v>46048</v>
      </c>
      <c r="Q1314" s="19">
        <v>46152</v>
      </c>
      <c r="R1314" s="1"/>
    </row>
    <row r="1315" spans="1:18" ht="19.5" customHeight="1">
      <c r="A1315" s="2" t="s">
        <v>5804</v>
      </c>
      <c r="B1315" s="2" t="s">
        <v>16</v>
      </c>
      <c r="C1315" s="359" t="s">
        <v>387</v>
      </c>
      <c r="D1315" s="2" t="s">
        <v>389</v>
      </c>
      <c r="E1315" s="324" t="s">
        <v>300</v>
      </c>
      <c r="F1315" s="3" t="s">
        <v>4835</v>
      </c>
      <c r="G1315" s="2" t="s">
        <v>31</v>
      </c>
      <c r="H1315" s="2" t="s">
        <v>3919</v>
      </c>
      <c r="I1315" s="105" t="s">
        <v>33</v>
      </c>
      <c r="J1315" s="2" t="s">
        <v>33</v>
      </c>
      <c r="K1315" s="347" t="s">
        <v>638</v>
      </c>
      <c r="L1315" s="324" t="s">
        <v>5805</v>
      </c>
      <c r="M1315" s="2" t="s">
        <v>5806</v>
      </c>
      <c r="N1315" s="2" t="s">
        <v>5688</v>
      </c>
      <c r="O1315" s="2" t="s">
        <v>5807</v>
      </c>
      <c r="P1315" s="19">
        <v>46052</v>
      </c>
      <c r="Q1315" s="19">
        <v>46156</v>
      </c>
      <c r="R1315" s="1"/>
    </row>
    <row r="1316" spans="1:18" ht="19.5" customHeight="1">
      <c r="A1316" s="2" t="s">
        <v>5808</v>
      </c>
      <c r="B1316" s="2" t="s">
        <v>16</v>
      </c>
      <c r="C1316" s="359" t="s">
        <v>17</v>
      </c>
      <c r="D1316" s="2" t="s">
        <v>307</v>
      </c>
      <c r="E1316" s="324" t="s">
        <v>41</v>
      </c>
      <c r="F1316" s="3" t="s">
        <v>4572</v>
      </c>
      <c r="G1316" s="2" t="s">
        <v>31</v>
      </c>
      <c r="H1316" s="2" t="s">
        <v>3919</v>
      </c>
      <c r="I1316" s="105" t="s">
        <v>33</v>
      </c>
      <c r="J1316" s="2" t="s">
        <v>33</v>
      </c>
      <c r="K1316" s="347" t="s">
        <v>34</v>
      </c>
      <c r="L1316" s="324" t="s">
        <v>5809</v>
      </c>
      <c r="M1316" s="2" t="s">
        <v>5810</v>
      </c>
      <c r="N1316" s="2" t="s">
        <v>5811</v>
      </c>
      <c r="O1316" s="2" t="s">
        <v>5812</v>
      </c>
      <c r="P1316" s="19">
        <v>46045</v>
      </c>
      <c r="Q1316" s="19">
        <v>46149</v>
      </c>
      <c r="R1316" s="1"/>
    </row>
    <row r="1317" spans="1:18" ht="19.5" customHeight="1">
      <c r="A1317" s="2" t="s">
        <v>5813</v>
      </c>
      <c r="B1317" s="2" t="s">
        <v>16</v>
      </c>
      <c r="C1317" s="359" t="s">
        <v>17</v>
      </c>
      <c r="D1317" s="2" t="s">
        <v>307</v>
      </c>
      <c r="E1317" s="324" t="s">
        <v>5814</v>
      </c>
      <c r="F1317" s="3" t="s">
        <v>4168</v>
      </c>
      <c r="G1317" s="2" t="s">
        <v>31</v>
      </c>
      <c r="H1317" s="2" t="s">
        <v>3919</v>
      </c>
      <c r="I1317" s="105" t="s">
        <v>33</v>
      </c>
      <c r="J1317" s="2" t="s">
        <v>33</v>
      </c>
      <c r="K1317" s="347" t="s">
        <v>34</v>
      </c>
      <c r="L1317" s="324" t="s">
        <v>5815</v>
      </c>
      <c r="M1317" s="2" t="s">
        <v>5816</v>
      </c>
      <c r="N1317" s="2" t="s">
        <v>5817</v>
      </c>
      <c r="O1317" s="2" t="s">
        <v>4570</v>
      </c>
      <c r="P1317" s="19">
        <v>46052</v>
      </c>
      <c r="Q1317" s="19">
        <v>46156</v>
      </c>
      <c r="R1317" s="1"/>
    </row>
    <row r="1318" spans="1:18" ht="19.5" customHeight="1">
      <c r="A1318" s="2" t="s">
        <v>5818</v>
      </c>
      <c r="B1318" s="2" t="s">
        <v>16</v>
      </c>
      <c r="C1318" s="359" t="s">
        <v>17</v>
      </c>
      <c r="D1318" s="2" t="s">
        <v>1985</v>
      </c>
      <c r="E1318" s="324" t="s">
        <v>5814</v>
      </c>
      <c r="F1318" s="3" t="s">
        <v>3924</v>
      </c>
      <c r="G1318" s="2" t="s">
        <v>31</v>
      </c>
      <c r="H1318" s="2" t="s">
        <v>3919</v>
      </c>
      <c r="I1318" s="105" t="s">
        <v>33</v>
      </c>
      <c r="J1318" s="2" t="s">
        <v>33</v>
      </c>
      <c r="K1318" s="347" t="s">
        <v>34</v>
      </c>
      <c r="L1318" s="324" t="s">
        <v>5819</v>
      </c>
      <c r="M1318" s="2" t="s">
        <v>5820</v>
      </c>
      <c r="N1318" s="2" t="s">
        <v>5821</v>
      </c>
      <c r="O1318" s="2" t="s">
        <v>4536</v>
      </c>
      <c r="P1318" s="19">
        <v>46052</v>
      </c>
      <c r="Q1318" s="19">
        <v>46156</v>
      </c>
      <c r="R1318" s="1"/>
    </row>
    <row r="1319" spans="1:18" ht="19.5" customHeight="1">
      <c r="A1319" s="2" t="s">
        <v>5822</v>
      </c>
      <c r="B1319" s="2" t="s">
        <v>16</v>
      </c>
      <c r="C1319" s="359" t="s">
        <v>17</v>
      </c>
      <c r="D1319" s="2" t="s">
        <v>307</v>
      </c>
      <c r="E1319" s="324" t="s">
        <v>5814</v>
      </c>
      <c r="F1319" s="3" t="s">
        <v>5199</v>
      </c>
      <c r="G1319" s="2" t="s">
        <v>31</v>
      </c>
      <c r="H1319" s="2" t="s">
        <v>3919</v>
      </c>
      <c r="I1319" s="105" t="s">
        <v>33</v>
      </c>
      <c r="J1319" s="2" t="s">
        <v>33</v>
      </c>
      <c r="K1319" s="347" t="s">
        <v>34</v>
      </c>
      <c r="L1319" s="324" t="s">
        <v>5823</v>
      </c>
      <c r="M1319" s="2" t="s">
        <v>5824</v>
      </c>
      <c r="N1319" s="2" t="s">
        <v>5825</v>
      </c>
      <c r="O1319" s="2" t="s">
        <v>5538</v>
      </c>
      <c r="P1319" s="19">
        <v>46041</v>
      </c>
      <c r="Q1319" s="19">
        <v>46145</v>
      </c>
      <c r="R1319" s="1"/>
    </row>
    <row r="1320" spans="1:18" ht="19.5" customHeight="1">
      <c r="A1320" s="2" t="s">
        <v>5826</v>
      </c>
      <c r="B1320" s="2" t="s">
        <v>16</v>
      </c>
      <c r="C1320" s="359" t="s">
        <v>17</v>
      </c>
      <c r="D1320" s="2" t="s">
        <v>307</v>
      </c>
      <c r="E1320" s="324" t="s">
        <v>858</v>
      </c>
      <c r="F1320" s="3" t="s">
        <v>4566</v>
      </c>
      <c r="G1320" s="2" t="s">
        <v>31</v>
      </c>
      <c r="H1320" s="2" t="s">
        <v>3919</v>
      </c>
      <c r="I1320" s="105" t="s">
        <v>33</v>
      </c>
      <c r="J1320" s="2" t="s">
        <v>33</v>
      </c>
      <c r="K1320" s="347" t="s">
        <v>638</v>
      </c>
      <c r="L1320" s="324" t="s">
        <v>5827</v>
      </c>
      <c r="M1320" s="2" t="s">
        <v>5828</v>
      </c>
      <c r="N1320" s="2" t="s">
        <v>5829</v>
      </c>
      <c r="O1320" s="2" t="s">
        <v>4193</v>
      </c>
      <c r="P1320" s="19">
        <v>46044</v>
      </c>
      <c r="Q1320" s="19">
        <v>46148</v>
      </c>
      <c r="R1320" s="1"/>
    </row>
    <row r="1321" spans="1:18" ht="19.5" customHeight="1">
      <c r="A1321" s="2" t="s">
        <v>5830</v>
      </c>
      <c r="B1321" s="2" t="s">
        <v>16</v>
      </c>
      <c r="C1321" s="359" t="s">
        <v>55</v>
      </c>
      <c r="D1321" s="2" t="s">
        <v>5831</v>
      </c>
      <c r="E1321" s="324" t="s">
        <v>5832</v>
      </c>
      <c r="F1321" s="3" t="s">
        <v>5833</v>
      </c>
      <c r="G1321" s="2" t="s">
        <v>31</v>
      </c>
      <c r="H1321" s="2" t="s">
        <v>3919</v>
      </c>
      <c r="I1321" s="105" t="s">
        <v>33</v>
      </c>
      <c r="J1321" s="2" t="s">
        <v>33</v>
      </c>
      <c r="K1321" s="347" t="s">
        <v>5235</v>
      </c>
      <c r="L1321" s="324" t="s">
        <v>5834</v>
      </c>
      <c r="M1321" s="2" t="s">
        <v>5835</v>
      </c>
      <c r="N1321" s="2" t="s">
        <v>5836</v>
      </c>
      <c r="O1321" s="2" t="s">
        <v>5837</v>
      </c>
      <c r="P1321" s="19">
        <v>46049</v>
      </c>
      <c r="Q1321" s="19">
        <v>46153</v>
      </c>
      <c r="R1321" s="1"/>
    </row>
    <row r="1322" spans="1:18" ht="19.5" customHeight="1">
      <c r="A1322" s="2" t="s">
        <v>5838</v>
      </c>
      <c r="B1322" s="2" t="s">
        <v>16</v>
      </c>
      <c r="C1322" s="359" t="s">
        <v>17</v>
      </c>
      <c r="D1322" s="2" t="s">
        <v>52</v>
      </c>
      <c r="E1322" s="324" t="s">
        <v>5839</v>
      </c>
      <c r="F1322" s="3" t="s">
        <v>5611</v>
      </c>
      <c r="G1322" s="2" t="s">
        <v>31</v>
      </c>
      <c r="H1322" s="2" t="s">
        <v>3919</v>
      </c>
      <c r="I1322" s="105" t="s">
        <v>33</v>
      </c>
      <c r="J1322" s="2" t="s">
        <v>33</v>
      </c>
      <c r="K1322" s="347" t="s">
        <v>638</v>
      </c>
      <c r="L1322" s="324" t="s">
        <v>5840</v>
      </c>
      <c r="M1322" s="2" t="s">
        <v>5841</v>
      </c>
      <c r="N1322" s="2" t="s">
        <v>5842</v>
      </c>
      <c r="O1322" s="2" t="s">
        <v>5843</v>
      </c>
      <c r="P1322" s="19">
        <v>46052</v>
      </c>
      <c r="Q1322" s="19">
        <v>46141</v>
      </c>
      <c r="R1322" s="1"/>
    </row>
    <row r="1323" spans="1:18" ht="19.5" customHeight="1">
      <c r="A1323" s="2" t="s">
        <v>5844</v>
      </c>
      <c r="B1323" s="3" t="s">
        <v>438</v>
      </c>
      <c r="C1323" s="359" t="s">
        <v>1024</v>
      </c>
      <c r="D1323" s="3" t="s">
        <v>5845</v>
      </c>
      <c r="E1323" s="324" t="s">
        <v>5397</v>
      </c>
      <c r="F1323" s="3" t="s">
        <v>3927</v>
      </c>
      <c r="G1323" s="2" t="s">
        <v>31</v>
      </c>
      <c r="H1323" s="2" t="s">
        <v>3919</v>
      </c>
      <c r="I1323" s="105" t="s">
        <v>33</v>
      </c>
      <c r="J1323" s="2" t="s">
        <v>33</v>
      </c>
      <c r="K1323" s="347" t="s">
        <v>34</v>
      </c>
      <c r="L1323" s="324" t="s">
        <v>5846</v>
      </c>
      <c r="M1323" s="2" t="s">
        <v>5847</v>
      </c>
      <c r="N1323" s="2" t="s">
        <v>5848</v>
      </c>
      <c r="O1323" s="2" t="s">
        <v>4536</v>
      </c>
      <c r="P1323" s="19">
        <v>46050</v>
      </c>
      <c r="Q1323" s="19">
        <v>46139</v>
      </c>
      <c r="R1323" s="1"/>
    </row>
    <row r="1324" spans="1:18" ht="19.5" customHeight="1">
      <c r="A1324" s="2" t="s">
        <v>5849</v>
      </c>
      <c r="B1324" s="2" t="s">
        <v>16</v>
      </c>
      <c r="C1324" s="359" t="s">
        <v>17</v>
      </c>
      <c r="D1324" s="2" t="s">
        <v>307</v>
      </c>
      <c r="E1324" s="324" t="s">
        <v>5343</v>
      </c>
      <c r="F1324" s="3" t="s">
        <v>5168</v>
      </c>
      <c r="G1324" s="2" t="s">
        <v>31</v>
      </c>
      <c r="H1324" s="2" t="s">
        <v>3919</v>
      </c>
      <c r="I1324" s="105" t="s">
        <v>33</v>
      </c>
      <c r="J1324" s="2" t="s">
        <v>33</v>
      </c>
      <c r="K1324" s="347" t="s">
        <v>638</v>
      </c>
      <c r="L1324" s="324" t="s">
        <v>5850</v>
      </c>
      <c r="M1324" s="2" t="s">
        <v>5841</v>
      </c>
      <c r="N1324" s="2" t="s">
        <v>5851</v>
      </c>
      <c r="O1324" s="2" t="s">
        <v>5843</v>
      </c>
      <c r="P1324" s="19">
        <v>46050</v>
      </c>
      <c r="Q1324" s="19">
        <v>46139</v>
      </c>
      <c r="R1324" s="1"/>
    </row>
    <row r="1325" spans="1:18" ht="19.5" customHeight="1">
      <c r="A1325" s="2" t="s">
        <v>5852</v>
      </c>
      <c r="B1325" s="2" t="s">
        <v>16</v>
      </c>
      <c r="C1325" s="359" t="s">
        <v>17</v>
      </c>
      <c r="D1325" s="2" t="s">
        <v>705</v>
      </c>
      <c r="E1325" s="324" t="s">
        <v>5839</v>
      </c>
      <c r="F1325" s="3" t="s">
        <v>4766</v>
      </c>
      <c r="G1325" s="2" t="s">
        <v>31</v>
      </c>
      <c r="H1325" s="2" t="s">
        <v>3919</v>
      </c>
      <c r="I1325" s="105" t="s">
        <v>33</v>
      </c>
      <c r="J1325" s="2" t="s">
        <v>33</v>
      </c>
      <c r="K1325" s="347" t="s">
        <v>34</v>
      </c>
      <c r="L1325" s="324" t="s">
        <v>5853</v>
      </c>
      <c r="M1325" s="2" t="s">
        <v>5854</v>
      </c>
      <c r="N1325" s="2" t="s">
        <v>5848</v>
      </c>
      <c r="O1325" s="2" t="s">
        <v>4536</v>
      </c>
      <c r="P1325" s="19">
        <v>46052</v>
      </c>
      <c r="Q1325" s="19">
        <v>46141</v>
      </c>
      <c r="R1325" s="1"/>
    </row>
    <row r="1326" spans="1:18" ht="19.5" customHeight="1">
      <c r="A1326" s="2" t="s">
        <v>5855</v>
      </c>
      <c r="B1326" s="2" t="s">
        <v>16</v>
      </c>
      <c r="C1326" s="359" t="s">
        <v>17</v>
      </c>
      <c r="D1326" s="2" t="s">
        <v>307</v>
      </c>
      <c r="E1326" s="324" t="s">
        <v>5839</v>
      </c>
      <c r="F1326" s="3" t="s">
        <v>4669</v>
      </c>
      <c r="G1326" s="2" t="s">
        <v>31</v>
      </c>
      <c r="H1326" s="2" t="s">
        <v>3919</v>
      </c>
      <c r="I1326" s="105" t="s">
        <v>33</v>
      </c>
      <c r="J1326" s="2" t="s">
        <v>33</v>
      </c>
      <c r="K1326" s="347" t="s">
        <v>34</v>
      </c>
      <c r="L1326" s="324" t="s">
        <v>5856</v>
      </c>
      <c r="M1326" s="2" t="s">
        <v>5854</v>
      </c>
      <c r="N1326" s="2" t="s">
        <v>5848</v>
      </c>
      <c r="O1326" s="2" t="s">
        <v>4536</v>
      </c>
      <c r="P1326" s="19">
        <v>46050</v>
      </c>
      <c r="Q1326" s="19">
        <v>46139</v>
      </c>
      <c r="R1326" s="1"/>
    </row>
    <row r="1327" spans="1:18" ht="19.5" customHeight="1">
      <c r="A1327" s="2" t="s">
        <v>5857</v>
      </c>
      <c r="B1327" s="2" t="s">
        <v>16</v>
      </c>
      <c r="C1327" s="359" t="s">
        <v>17</v>
      </c>
      <c r="D1327" s="2" t="s">
        <v>307</v>
      </c>
      <c r="E1327" s="324" t="s">
        <v>5839</v>
      </c>
      <c r="F1327" s="3" t="s">
        <v>4034</v>
      </c>
      <c r="G1327" s="2" t="s">
        <v>31</v>
      </c>
      <c r="H1327" s="2" t="s">
        <v>3919</v>
      </c>
      <c r="I1327" s="105" t="s">
        <v>33</v>
      </c>
      <c r="J1327" s="2" t="s">
        <v>33</v>
      </c>
      <c r="K1327" s="347" t="s">
        <v>772</v>
      </c>
      <c r="L1327" s="324" t="s">
        <v>5858</v>
      </c>
      <c r="M1327" s="2" t="s">
        <v>5859</v>
      </c>
      <c r="N1327" s="2" t="s">
        <v>5860</v>
      </c>
      <c r="O1327" s="2" t="s">
        <v>5861</v>
      </c>
      <c r="P1327" s="19">
        <v>46042</v>
      </c>
      <c r="Q1327" s="19">
        <v>46146</v>
      </c>
      <c r="R1327" s="1"/>
    </row>
    <row r="1328" spans="1:18" ht="19.5" customHeight="1">
      <c r="A1328" s="2" t="s">
        <v>5862</v>
      </c>
      <c r="B1328" s="2" t="s">
        <v>16</v>
      </c>
      <c r="C1328" s="359" t="s">
        <v>17</v>
      </c>
      <c r="D1328" s="2" t="s">
        <v>307</v>
      </c>
      <c r="E1328" s="324" t="s">
        <v>5863</v>
      </c>
      <c r="F1328" s="3" t="s">
        <v>5864</v>
      </c>
      <c r="G1328" s="2" t="s">
        <v>31</v>
      </c>
      <c r="H1328" s="2" t="s">
        <v>3919</v>
      </c>
      <c r="I1328" s="105" t="s">
        <v>33</v>
      </c>
      <c r="J1328" s="2" t="s">
        <v>33</v>
      </c>
      <c r="K1328" s="347" t="s">
        <v>772</v>
      </c>
      <c r="L1328" s="324" t="s">
        <v>5865</v>
      </c>
      <c r="M1328" s="2" t="s">
        <v>5866</v>
      </c>
      <c r="N1328" s="2" t="s">
        <v>5867</v>
      </c>
      <c r="O1328" s="2" t="s">
        <v>5684</v>
      </c>
      <c r="P1328" s="19">
        <v>46042</v>
      </c>
      <c r="Q1328" s="19">
        <v>46146</v>
      </c>
      <c r="R1328" s="1"/>
    </row>
    <row r="1329" spans="1:18" ht="19.5" customHeight="1">
      <c r="A1329" s="2" t="s">
        <v>5868</v>
      </c>
      <c r="B1329" s="2" t="s">
        <v>16</v>
      </c>
      <c r="C1329" s="359" t="s">
        <v>17</v>
      </c>
      <c r="D1329" s="2" t="s">
        <v>52</v>
      </c>
      <c r="E1329" s="324" t="s">
        <v>5869</v>
      </c>
      <c r="F1329" s="3" t="s">
        <v>4623</v>
      </c>
      <c r="G1329" s="2" t="s">
        <v>31</v>
      </c>
      <c r="H1329" s="2" t="s">
        <v>3919</v>
      </c>
      <c r="I1329" s="105" t="s">
        <v>33</v>
      </c>
      <c r="J1329" s="2" t="s">
        <v>33</v>
      </c>
      <c r="K1329" s="347" t="s">
        <v>772</v>
      </c>
      <c r="L1329" s="324" t="s">
        <v>5870</v>
      </c>
      <c r="M1329" s="2" t="s">
        <v>5866</v>
      </c>
      <c r="N1329" s="2" t="s">
        <v>5871</v>
      </c>
      <c r="O1329" s="2" t="s">
        <v>5872</v>
      </c>
      <c r="P1329" s="19">
        <v>46042</v>
      </c>
      <c r="Q1329" s="19">
        <v>46146</v>
      </c>
      <c r="R1329" s="1"/>
    </row>
    <row r="1330" spans="1:18" ht="19.5" customHeight="1">
      <c r="A1330" s="2" t="s">
        <v>5873</v>
      </c>
      <c r="B1330" s="2" t="s">
        <v>16</v>
      </c>
      <c r="C1330" s="359" t="s">
        <v>17</v>
      </c>
      <c r="D1330" s="2" t="s">
        <v>47</v>
      </c>
      <c r="E1330" s="324" t="s">
        <v>300</v>
      </c>
      <c r="F1330" s="3" t="s">
        <v>3936</v>
      </c>
      <c r="G1330" s="2" t="s">
        <v>31</v>
      </c>
      <c r="H1330" s="2" t="s">
        <v>3919</v>
      </c>
      <c r="I1330" s="105" t="s">
        <v>33</v>
      </c>
      <c r="J1330" s="2" t="s">
        <v>33</v>
      </c>
      <c r="K1330" s="347" t="s">
        <v>638</v>
      </c>
      <c r="L1330" s="324" t="s">
        <v>5874</v>
      </c>
      <c r="M1330" s="2" t="s">
        <v>5875</v>
      </c>
      <c r="N1330" s="2" t="s">
        <v>5876</v>
      </c>
      <c r="O1330" s="2" t="s">
        <v>5877</v>
      </c>
      <c r="P1330" s="19">
        <v>46049</v>
      </c>
      <c r="Q1330" s="19">
        <v>46153</v>
      </c>
      <c r="R1330" s="1"/>
    </row>
    <row r="1331" spans="1:18" ht="19.5" customHeight="1">
      <c r="A1331" s="2" t="s">
        <v>5878</v>
      </c>
      <c r="B1331" s="2" t="s">
        <v>16</v>
      </c>
      <c r="C1331" s="359" t="s">
        <v>17</v>
      </c>
      <c r="D1331" s="2" t="s">
        <v>52</v>
      </c>
      <c r="E1331" s="324" t="s">
        <v>5879</v>
      </c>
      <c r="F1331" s="3" t="s">
        <v>5880</v>
      </c>
      <c r="G1331" s="2" t="s">
        <v>31</v>
      </c>
      <c r="H1331" s="2" t="s">
        <v>3919</v>
      </c>
      <c r="I1331" s="105" t="s">
        <v>33</v>
      </c>
      <c r="J1331" s="2" t="s">
        <v>33</v>
      </c>
      <c r="K1331" s="347" t="s">
        <v>638</v>
      </c>
      <c r="L1331" s="324" t="s">
        <v>5881</v>
      </c>
      <c r="M1331" s="2" t="s">
        <v>5875</v>
      </c>
      <c r="N1331" s="2" t="s">
        <v>5882</v>
      </c>
      <c r="O1331" s="2" t="s">
        <v>4193</v>
      </c>
      <c r="P1331" s="19">
        <v>46050</v>
      </c>
      <c r="Q1331" s="19">
        <v>46154</v>
      </c>
      <c r="R1331" s="1"/>
    </row>
    <row r="1332" spans="1:18" ht="19.5" customHeight="1">
      <c r="A1332" s="2" t="s">
        <v>5883</v>
      </c>
      <c r="B1332" s="2" t="s">
        <v>16</v>
      </c>
      <c r="C1332" s="359" t="s">
        <v>17</v>
      </c>
      <c r="D1332" s="2" t="s">
        <v>307</v>
      </c>
      <c r="E1332" s="324" t="s">
        <v>5884</v>
      </c>
      <c r="F1332" s="3" t="s">
        <v>5633</v>
      </c>
      <c r="G1332" s="2" t="s">
        <v>31</v>
      </c>
      <c r="H1332" s="2" t="s">
        <v>3919</v>
      </c>
      <c r="I1332" s="105" t="s">
        <v>33</v>
      </c>
      <c r="J1332" s="2" t="s">
        <v>33</v>
      </c>
      <c r="K1332" s="347" t="s">
        <v>772</v>
      </c>
      <c r="L1332" s="324" t="s">
        <v>5885</v>
      </c>
      <c r="M1332" s="2" t="s">
        <v>5886</v>
      </c>
      <c r="N1332" s="2" t="s">
        <v>5887</v>
      </c>
      <c r="O1332" s="2" t="s">
        <v>5888</v>
      </c>
      <c r="P1332" s="19">
        <v>46041</v>
      </c>
      <c r="Q1332" s="19">
        <v>46145</v>
      </c>
      <c r="R1332" s="1"/>
    </row>
    <row r="1333" spans="1:18" ht="19.5" customHeight="1">
      <c r="A1333" s="2" t="s">
        <v>5889</v>
      </c>
      <c r="B1333" s="3" t="s">
        <v>438</v>
      </c>
      <c r="C1333" s="359" t="s">
        <v>438</v>
      </c>
      <c r="D1333" s="3" t="s">
        <v>5890</v>
      </c>
      <c r="E1333" s="324" t="s">
        <v>3979</v>
      </c>
      <c r="F1333" s="3" t="s">
        <v>4835</v>
      </c>
      <c r="G1333" s="2" t="s">
        <v>31</v>
      </c>
      <c r="H1333" s="2" t="s">
        <v>3919</v>
      </c>
      <c r="I1333" s="35" t="s">
        <v>33</v>
      </c>
      <c r="J1333" s="2" t="s">
        <v>33</v>
      </c>
      <c r="K1333" s="347" t="s">
        <v>34</v>
      </c>
      <c r="L1333" s="324" t="s">
        <v>5891</v>
      </c>
      <c r="M1333" s="2" t="s">
        <v>5892</v>
      </c>
      <c r="N1333" s="2" t="s">
        <v>5893</v>
      </c>
      <c r="O1333" s="2" t="s">
        <v>5557</v>
      </c>
      <c r="P1333" s="19">
        <v>46042</v>
      </c>
      <c r="Q1333" s="19">
        <v>46146</v>
      </c>
      <c r="R1333" s="1"/>
    </row>
    <row r="1334" spans="1:18" ht="19.5" customHeight="1">
      <c r="A1334" s="69" t="s">
        <v>5894</v>
      </c>
      <c r="B1334" s="70" t="s">
        <v>16</v>
      </c>
      <c r="C1334" s="366" t="s">
        <v>17</v>
      </c>
      <c r="D1334" s="70" t="s">
        <v>47</v>
      </c>
      <c r="E1334" s="334" t="s">
        <v>193</v>
      </c>
      <c r="F1334" s="70" t="s">
        <v>5895</v>
      </c>
      <c r="G1334" s="27" t="s">
        <v>31</v>
      </c>
      <c r="H1334" s="27" t="s">
        <v>391</v>
      </c>
      <c r="I1334" s="69" t="s">
        <v>33</v>
      </c>
      <c r="J1334" s="70" t="s">
        <v>33</v>
      </c>
      <c r="K1334" s="331" t="s">
        <v>284</v>
      </c>
      <c r="L1334" s="331">
        <v>726</v>
      </c>
      <c r="M1334" s="71" t="s">
        <v>5896</v>
      </c>
      <c r="N1334" s="71" t="s">
        <v>5897</v>
      </c>
      <c r="O1334" s="71" t="s">
        <v>5898</v>
      </c>
      <c r="P1334" s="109">
        <v>46037</v>
      </c>
      <c r="Q1334" s="110">
        <v>46141</v>
      </c>
      <c r="R1334" s="1"/>
    </row>
    <row r="1335" spans="1:18" ht="19.5" customHeight="1">
      <c r="A1335" s="69" t="s">
        <v>5899</v>
      </c>
      <c r="B1335" s="70" t="s">
        <v>16</v>
      </c>
      <c r="C1335" s="366" t="s">
        <v>17</v>
      </c>
      <c r="D1335" s="70" t="s">
        <v>18</v>
      </c>
      <c r="E1335" s="334" t="s">
        <v>193</v>
      </c>
      <c r="F1335" s="70" t="s">
        <v>5900</v>
      </c>
      <c r="G1335" s="27" t="s">
        <v>31</v>
      </c>
      <c r="H1335" s="27" t="s">
        <v>391</v>
      </c>
      <c r="I1335" s="69" t="s">
        <v>33</v>
      </c>
      <c r="J1335" s="70" t="s">
        <v>33</v>
      </c>
      <c r="K1335" s="331" t="s">
        <v>96</v>
      </c>
      <c r="L1335" s="331">
        <v>736</v>
      </c>
      <c r="M1335" s="71" t="s">
        <v>5901</v>
      </c>
      <c r="N1335" s="71" t="s">
        <v>5902</v>
      </c>
      <c r="O1335" s="71" t="s">
        <v>5903</v>
      </c>
      <c r="P1335" s="109">
        <v>46037</v>
      </c>
      <c r="Q1335" s="110">
        <v>46141</v>
      </c>
      <c r="R1335" s="1"/>
    </row>
    <row r="1336" spans="1:18" ht="19.5" customHeight="1">
      <c r="A1336" s="69" t="s">
        <v>5904</v>
      </c>
      <c r="B1336" s="70" t="s">
        <v>16</v>
      </c>
      <c r="C1336" s="366" t="s">
        <v>17</v>
      </c>
      <c r="D1336" s="70" t="s">
        <v>18</v>
      </c>
      <c r="E1336" s="334" t="s">
        <v>5905</v>
      </c>
      <c r="F1336" s="70">
        <v>12</v>
      </c>
      <c r="G1336" s="27" t="s">
        <v>31</v>
      </c>
      <c r="H1336" s="27" t="s">
        <v>391</v>
      </c>
      <c r="I1336" s="69" t="s">
        <v>33</v>
      </c>
      <c r="J1336" s="70" t="s">
        <v>33</v>
      </c>
      <c r="K1336" s="331" t="s">
        <v>801</v>
      </c>
      <c r="L1336" s="331">
        <v>1185</v>
      </c>
      <c r="M1336" s="71" t="s">
        <v>5906</v>
      </c>
      <c r="N1336" s="71" t="s">
        <v>5907</v>
      </c>
      <c r="O1336" s="27" t="s">
        <v>5908</v>
      </c>
      <c r="P1336" s="109">
        <v>46038</v>
      </c>
      <c r="Q1336" s="110">
        <v>46142</v>
      </c>
      <c r="R1336" s="1"/>
    </row>
    <row r="1337" spans="1:18" ht="19.5" customHeight="1">
      <c r="A1337" s="69" t="s">
        <v>5909</v>
      </c>
      <c r="B1337" s="70" t="s">
        <v>16</v>
      </c>
      <c r="C1337" s="366" t="s">
        <v>17</v>
      </c>
      <c r="D1337" s="70" t="s">
        <v>18</v>
      </c>
      <c r="E1337" s="334" t="s">
        <v>5910</v>
      </c>
      <c r="F1337" s="70" t="s">
        <v>5911</v>
      </c>
      <c r="G1337" s="27" t="s">
        <v>31</v>
      </c>
      <c r="H1337" s="27" t="s">
        <v>391</v>
      </c>
      <c r="I1337" s="69" t="s">
        <v>33</v>
      </c>
      <c r="J1337" s="70" t="s">
        <v>33</v>
      </c>
      <c r="K1337" s="331" t="s">
        <v>284</v>
      </c>
      <c r="L1337" s="331">
        <v>1510</v>
      </c>
      <c r="M1337" s="71" t="s">
        <v>5912</v>
      </c>
      <c r="N1337" s="71" t="s">
        <v>5913</v>
      </c>
      <c r="O1337" s="69" t="s">
        <v>5914</v>
      </c>
      <c r="P1337" s="111">
        <v>46041</v>
      </c>
      <c r="Q1337" s="111">
        <v>46145</v>
      </c>
      <c r="R1337" s="1"/>
    </row>
    <row r="1338" spans="1:18" ht="19.5" customHeight="1">
      <c r="A1338" s="69" t="s">
        <v>5915</v>
      </c>
      <c r="B1338" s="70" t="s">
        <v>16</v>
      </c>
      <c r="C1338" s="366" t="s">
        <v>17</v>
      </c>
      <c r="D1338" s="70" t="s">
        <v>18</v>
      </c>
      <c r="E1338" s="334" t="s">
        <v>727</v>
      </c>
      <c r="F1338" s="70" t="s">
        <v>5916</v>
      </c>
      <c r="G1338" s="27" t="s">
        <v>31</v>
      </c>
      <c r="H1338" s="27" t="s">
        <v>391</v>
      </c>
      <c r="I1338" s="69" t="s">
        <v>33</v>
      </c>
      <c r="J1338" s="70" t="s">
        <v>33</v>
      </c>
      <c r="K1338" s="331" t="s">
        <v>284</v>
      </c>
      <c r="L1338" s="331">
        <v>996</v>
      </c>
      <c r="M1338" s="71" t="s">
        <v>5917</v>
      </c>
      <c r="N1338" s="71" t="s">
        <v>5918</v>
      </c>
      <c r="O1338" s="69" t="s">
        <v>2856</v>
      </c>
      <c r="P1338" s="111">
        <v>46038</v>
      </c>
      <c r="Q1338" s="111">
        <v>46142</v>
      </c>
      <c r="R1338" s="1"/>
    </row>
    <row r="1339" spans="1:18" ht="19.5" customHeight="1">
      <c r="A1339" s="69" t="s">
        <v>5919</v>
      </c>
      <c r="B1339" s="70" t="s">
        <v>16</v>
      </c>
      <c r="C1339" s="366" t="s">
        <v>17</v>
      </c>
      <c r="D1339" s="70" t="s">
        <v>18</v>
      </c>
      <c r="E1339" s="334" t="s">
        <v>41</v>
      </c>
      <c r="F1339" s="70" t="s">
        <v>5911</v>
      </c>
      <c r="G1339" s="27" t="s">
        <v>31</v>
      </c>
      <c r="H1339" s="27" t="s">
        <v>391</v>
      </c>
      <c r="I1339" s="69" t="s">
        <v>33</v>
      </c>
      <c r="J1339" s="70" t="s">
        <v>33</v>
      </c>
      <c r="K1339" s="331" t="s">
        <v>2770</v>
      </c>
      <c r="L1339" s="331">
        <v>2044</v>
      </c>
      <c r="M1339" s="71" t="s">
        <v>5920</v>
      </c>
      <c r="N1339" s="71" t="s">
        <v>5921</v>
      </c>
      <c r="O1339" s="69" t="s">
        <v>2822</v>
      </c>
      <c r="P1339" s="111">
        <v>46042</v>
      </c>
      <c r="Q1339" s="111">
        <v>46039</v>
      </c>
      <c r="R1339" s="1"/>
    </row>
    <row r="1340" spans="1:18" ht="19.5" customHeight="1">
      <c r="A1340" s="69" t="s">
        <v>5922</v>
      </c>
      <c r="B1340" s="70" t="s">
        <v>16</v>
      </c>
      <c r="C1340" s="366" t="s">
        <v>17</v>
      </c>
      <c r="D1340" s="70" t="s">
        <v>18</v>
      </c>
      <c r="E1340" s="334" t="s">
        <v>5923</v>
      </c>
      <c r="F1340" s="70" t="s">
        <v>5924</v>
      </c>
      <c r="G1340" s="27" t="s">
        <v>31</v>
      </c>
      <c r="H1340" s="27" t="s">
        <v>391</v>
      </c>
      <c r="I1340" s="69" t="s">
        <v>33</v>
      </c>
      <c r="J1340" s="70" t="s">
        <v>33</v>
      </c>
      <c r="K1340" s="331" t="s">
        <v>96</v>
      </c>
      <c r="L1340" s="331">
        <v>1149</v>
      </c>
      <c r="M1340" s="71" t="s">
        <v>5925</v>
      </c>
      <c r="N1340" s="46" t="s">
        <v>5926</v>
      </c>
      <c r="O1340" s="69" t="s">
        <v>5927</v>
      </c>
      <c r="P1340" s="111">
        <v>46039</v>
      </c>
      <c r="Q1340" s="111">
        <v>46143</v>
      </c>
      <c r="R1340" s="1"/>
    </row>
    <row r="1341" spans="1:18" ht="19.5" customHeight="1">
      <c r="A1341" s="69" t="s">
        <v>5928</v>
      </c>
      <c r="B1341" s="70" t="s">
        <v>16</v>
      </c>
      <c r="C1341" s="366" t="s">
        <v>17</v>
      </c>
      <c r="D1341" s="70" t="s">
        <v>1276</v>
      </c>
      <c r="E1341" s="334" t="s">
        <v>193</v>
      </c>
      <c r="F1341" s="70">
        <v>4</v>
      </c>
      <c r="G1341" s="27" t="s">
        <v>31</v>
      </c>
      <c r="H1341" s="27" t="s">
        <v>391</v>
      </c>
      <c r="I1341" s="69" t="s">
        <v>33</v>
      </c>
      <c r="J1341" s="70" t="s">
        <v>33</v>
      </c>
      <c r="K1341" s="331" t="s">
        <v>284</v>
      </c>
      <c r="L1341" s="331">
        <v>3975</v>
      </c>
      <c r="M1341" s="71" t="s">
        <v>5929</v>
      </c>
      <c r="N1341" s="71" t="s">
        <v>5930</v>
      </c>
      <c r="O1341" s="69" t="s">
        <v>2779</v>
      </c>
      <c r="P1341" s="111">
        <v>46050</v>
      </c>
      <c r="Q1341" s="111">
        <v>46154</v>
      </c>
      <c r="R1341" s="1"/>
    </row>
    <row r="1342" spans="1:18" ht="19.5" customHeight="1">
      <c r="A1342" s="69" t="s">
        <v>5931</v>
      </c>
      <c r="B1342" s="70" t="s">
        <v>16</v>
      </c>
      <c r="C1342" s="366" t="s">
        <v>4481</v>
      </c>
      <c r="D1342" s="70" t="s">
        <v>5932</v>
      </c>
      <c r="E1342" s="334" t="s">
        <v>193</v>
      </c>
      <c r="F1342" s="70">
        <v>16</v>
      </c>
      <c r="G1342" s="27" t="s">
        <v>31</v>
      </c>
      <c r="H1342" s="27" t="s">
        <v>391</v>
      </c>
      <c r="I1342" s="69" t="s">
        <v>33</v>
      </c>
      <c r="J1342" s="70" t="s">
        <v>33</v>
      </c>
      <c r="K1342" s="331" t="s">
        <v>96</v>
      </c>
      <c r="L1342" s="331">
        <v>1465</v>
      </c>
      <c r="M1342" s="71" t="s">
        <v>5933</v>
      </c>
      <c r="N1342" s="71" t="s">
        <v>5934</v>
      </c>
      <c r="O1342" s="69" t="s">
        <v>2856</v>
      </c>
      <c r="P1342" s="111">
        <v>46041</v>
      </c>
      <c r="Q1342" s="111">
        <v>46145</v>
      </c>
      <c r="R1342" s="1"/>
    </row>
    <row r="1343" spans="1:18" ht="19.5" customHeight="1">
      <c r="A1343" s="69" t="s">
        <v>5935</v>
      </c>
      <c r="B1343" s="70" t="s">
        <v>16</v>
      </c>
      <c r="C1343" s="366" t="s">
        <v>17</v>
      </c>
      <c r="D1343" s="70" t="s">
        <v>168</v>
      </c>
      <c r="E1343" s="334" t="s">
        <v>41</v>
      </c>
      <c r="F1343" s="70" t="s">
        <v>5936</v>
      </c>
      <c r="G1343" s="27" t="s">
        <v>31</v>
      </c>
      <c r="H1343" s="27" t="s">
        <v>391</v>
      </c>
      <c r="I1343" s="69" t="s">
        <v>33</v>
      </c>
      <c r="J1343" s="70" t="s">
        <v>33</v>
      </c>
      <c r="K1343" s="331" t="s">
        <v>2770</v>
      </c>
      <c r="L1343" s="331">
        <v>1317</v>
      </c>
      <c r="M1343" s="71" t="s">
        <v>5937</v>
      </c>
      <c r="N1343" s="71" t="s">
        <v>5938</v>
      </c>
      <c r="O1343" s="69" t="s">
        <v>2944</v>
      </c>
      <c r="P1343" s="111">
        <v>46039</v>
      </c>
      <c r="Q1343" s="111">
        <v>46143</v>
      </c>
      <c r="R1343" s="1"/>
    </row>
    <row r="1344" spans="1:18" ht="19.5" customHeight="1">
      <c r="A1344" s="69" t="s">
        <v>5939</v>
      </c>
      <c r="B1344" s="70" t="s">
        <v>16</v>
      </c>
      <c r="C1344" s="366" t="s">
        <v>17</v>
      </c>
      <c r="D1344" s="70" t="s">
        <v>18</v>
      </c>
      <c r="E1344" s="334" t="s">
        <v>3935</v>
      </c>
      <c r="F1344" s="70" t="s">
        <v>5940</v>
      </c>
      <c r="G1344" s="27" t="s">
        <v>31</v>
      </c>
      <c r="H1344" s="27" t="s">
        <v>391</v>
      </c>
      <c r="I1344" s="69" t="s">
        <v>33</v>
      </c>
      <c r="J1344" s="70" t="s">
        <v>33</v>
      </c>
      <c r="K1344" s="331" t="s">
        <v>85</v>
      </c>
      <c r="L1344" s="331">
        <v>2753</v>
      </c>
      <c r="M1344" s="71" t="s">
        <v>5941</v>
      </c>
      <c r="N1344" s="71" t="s">
        <v>5942</v>
      </c>
      <c r="O1344" s="69" t="s">
        <v>3445</v>
      </c>
      <c r="P1344" s="111">
        <v>46048</v>
      </c>
      <c r="Q1344" s="111">
        <v>46152</v>
      </c>
      <c r="R1344" s="1"/>
    </row>
    <row r="1345" spans="1:18" ht="19.5" customHeight="1">
      <c r="A1345" s="69" t="s">
        <v>5943</v>
      </c>
      <c r="B1345" s="70" t="s">
        <v>16</v>
      </c>
      <c r="C1345" s="366" t="s">
        <v>17</v>
      </c>
      <c r="D1345" s="70" t="s">
        <v>18</v>
      </c>
      <c r="E1345" s="334" t="s">
        <v>176</v>
      </c>
      <c r="F1345" s="70" t="s">
        <v>5944</v>
      </c>
      <c r="G1345" s="27" t="s">
        <v>31</v>
      </c>
      <c r="H1345" s="27" t="s">
        <v>391</v>
      </c>
      <c r="I1345" s="69" t="s">
        <v>33</v>
      </c>
      <c r="J1345" s="70" t="s">
        <v>33</v>
      </c>
      <c r="K1345" s="331" t="s">
        <v>34</v>
      </c>
      <c r="L1345" s="331">
        <v>1480</v>
      </c>
      <c r="M1345" s="71" t="s">
        <v>5945</v>
      </c>
      <c r="N1345" s="71" t="s">
        <v>5946</v>
      </c>
      <c r="O1345" s="69" t="s">
        <v>931</v>
      </c>
      <c r="P1345" s="111">
        <v>46039</v>
      </c>
      <c r="Q1345" s="111">
        <v>46143</v>
      </c>
      <c r="R1345" s="1"/>
    </row>
    <row r="1346" spans="1:18" ht="19.5" customHeight="1">
      <c r="A1346" s="69" t="s">
        <v>5947</v>
      </c>
      <c r="B1346" s="70" t="s">
        <v>16</v>
      </c>
      <c r="C1346" s="366" t="s">
        <v>17</v>
      </c>
      <c r="D1346" s="70" t="s">
        <v>18</v>
      </c>
      <c r="E1346" s="334" t="s">
        <v>41</v>
      </c>
      <c r="F1346" s="70" t="s">
        <v>5948</v>
      </c>
      <c r="G1346" s="27" t="s">
        <v>31</v>
      </c>
      <c r="H1346" s="27" t="s">
        <v>391</v>
      </c>
      <c r="I1346" s="69" t="s">
        <v>33</v>
      </c>
      <c r="J1346" s="70" t="s">
        <v>33</v>
      </c>
      <c r="K1346" s="331" t="s">
        <v>34</v>
      </c>
      <c r="L1346" s="331">
        <v>1188</v>
      </c>
      <c r="M1346" s="71" t="s">
        <v>5949</v>
      </c>
      <c r="N1346" s="71" t="s">
        <v>5934</v>
      </c>
      <c r="O1346" s="69" t="s">
        <v>3857</v>
      </c>
      <c r="P1346" s="111">
        <v>46042</v>
      </c>
      <c r="Q1346" s="111">
        <v>46146</v>
      </c>
      <c r="R1346" s="1"/>
    </row>
    <row r="1347" spans="1:18" ht="19.5" customHeight="1">
      <c r="A1347" s="69" t="s">
        <v>5950</v>
      </c>
      <c r="B1347" s="70" t="s">
        <v>16</v>
      </c>
      <c r="C1347" s="366" t="s">
        <v>17</v>
      </c>
      <c r="D1347" s="70" t="s">
        <v>317</v>
      </c>
      <c r="E1347" s="334" t="s">
        <v>41</v>
      </c>
      <c r="F1347" s="70" t="s">
        <v>5951</v>
      </c>
      <c r="G1347" s="27" t="s">
        <v>31</v>
      </c>
      <c r="H1347" s="27" t="s">
        <v>391</v>
      </c>
      <c r="I1347" s="69" t="s">
        <v>33</v>
      </c>
      <c r="J1347" s="70" t="s">
        <v>33</v>
      </c>
      <c r="K1347" s="331" t="s">
        <v>2770</v>
      </c>
      <c r="L1347" s="331">
        <v>2534</v>
      </c>
      <c r="M1347" s="71" t="s">
        <v>5952</v>
      </c>
      <c r="N1347" s="71" t="s">
        <v>5953</v>
      </c>
      <c r="O1347" s="69" t="s">
        <v>2779</v>
      </c>
      <c r="P1347" s="111">
        <v>46043</v>
      </c>
      <c r="Q1347" s="111">
        <v>46147</v>
      </c>
      <c r="R1347" s="1"/>
    </row>
    <row r="1348" spans="1:18" ht="19.5" customHeight="1">
      <c r="A1348" s="69" t="s">
        <v>5954</v>
      </c>
      <c r="B1348" s="70" t="s">
        <v>16</v>
      </c>
      <c r="C1348" s="366" t="s">
        <v>17</v>
      </c>
      <c r="D1348" s="70" t="s">
        <v>18</v>
      </c>
      <c r="E1348" s="334" t="s">
        <v>296</v>
      </c>
      <c r="F1348" s="70" t="s">
        <v>5955</v>
      </c>
      <c r="G1348" s="27" t="s">
        <v>31</v>
      </c>
      <c r="H1348" s="27" t="s">
        <v>391</v>
      </c>
      <c r="I1348" s="69" t="s">
        <v>33</v>
      </c>
      <c r="J1348" s="70" t="s">
        <v>33</v>
      </c>
      <c r="K1348" s="331" t="s">
        <v>34</v>
      </c>
      <c r="L1348" s="331">
        <v>2059</v>
      </c>
      <c r="M1348" s="71" t="s">
        <v>5956</v>
      </c>
      <c r="N1348" s="71" t="s">
        <v>5957</v>
      </c>
      <c r="O1348" s="69" t="s">
        <v>3897</v>
      </c>
      <c r="P1348" s="111">
        <v>46049</v>
      </c>
      <c r="Q1348" s="111">
        <v>46153</v>
      </c>
      <c r="R1348" s="1"/>
    </row>
    <row r="1349" spans="1:18" ht="19.5" customHeight="1">
      <c r="A1349" s="69" t="s">
        <v>5958</v>
      </c>
      <c r="B1349" s="70" t="s">
        <v>16</v>
      </c>
      <c r="C1349" s="366" t="s">
        <v>17</v>
      </c>
      <c r="D1349" s="70" t="s">
        <v>18</v>
      </c>
      <c r="E1349" s="334" t="s">
        <v>292</v>
      </c>
      <c r="F1349" s="70">
        <v>14</v>
      </c>
      <c r="G1349" s="27" t="s">
        <v>31</v>
      </c>
      <c r="H1349" s="27" t="s">
        <v>391</v>
      </c>
      <c r="I1349" s="69" t="s">
        <v>33</v>
      </c>
      <c r="J1349" s="70" t="s">
        <v>33</v>
      </c>
      <c r="K1349" s="331" t="s">
        <v>34</v>
      </c>
      <c r="L1349" s="331">
        <v>1923</v>
      </c>
      <c r="M1349" s="71" t="s">
        <v>5959</v>
      </c>
      <c r="N1349" s="71" t="s">
        <v>5960</v>
      </c>
      <c r="O1349" s="69" t="s">
        <v>3341</v>
      </c>
      <c r="P1349" s="111">
        <v>46043</v>
      </c>
      <c r="Q1349" s="111">
        <v>46147</v>
      </c>
      <c r="R1349" s="1"/>
    </row>
    <row r="1350" spans="1:18" ht="19.5" customHeight="1">
      <c r="A1350" s="69" t="s">
        <v>5961</v>
      </c>
      <c r="B1350" s="70" t="s">
        <v>16</v>
      </c>
      <c r="C1350" s="366" t="s">
        <v>17</v>
      </c>
      <c r="D1350" s="70" t="s">
        <v>18</v>
      </c>
      <c r="E1350" s="334" t="s">
        <v>176</v>
      </c>
      <c r="F1350" s="70" t="s">
        <v>5962</v>
      </c>
      <c r="G1350" s="27" t="s">
        <v>31</v>
      </c>
      <c r="H1350" s="27" t="s">
        <v>391</v>
      </c>
      <c r="I1350" s="69" t="s">
        <v>33</v>
      </c>
      <c r="J1350" s="70" t="s">
        <v>33</v>
      </c>
      <c r="K1350" s="331" t="s">
        <v>34</v>
      </c>
      <c r="L1350" s="331">
        <v>3588</v>
      </c>
      <c r="M1350" s="71" t="s">
        <v>5963</v>
      </c>
      <c r="N1350" s="71" t="s">
        <v>5946</v>
      </c>
      <c r="O1350" s="69" t="s">
        <v>3047</v>
      </c>
      <c r="P1350" s="111">
        <v>46048</v>
      </c>
      <c r="Q1350" s="111">
        <v>46152</v>
      </c>
      <c r="R1350" s="1"/>
    </row>
    <row r="1351" spans="1:18" ht="19.5" customHeight="1">
      <c r="A1351" s="69" t="s">
        <v>5964</v>
      </c>
      <c r="B1351" s="70" t="s">
        <v>16</v>
      </c>
      <c r="C1351" s="366" t="s">
        <v>17</v>
      </c>
      <c r="D1351" s="70" t="s">
        <v>18</v>
      </c>
      <c r="E1351" s="334" t="s">
        <v>372</v>
      </c>
      <c r="F1351" s="70" t="s">
        <v>5965</v>
      </c>
      <c r="G1351" s="27" t="s">
        <v>31</v>
      </c>
      <c r="H1351" s="27" t="s">
        <v>391</v>
      </c>
      <c r="I1351" s="69" t="s">
        <v>33</v>
      </c>
      <c r="J1351" s="70" t="s">
        <v>33</v>
      </c>
      <c r="K1351" s="331" t="s">
        <v>2770</v>
      </c>
      <c r="L1351" s="331">
        <v>3573</v>
      </c>
      <c r="M1351" s="71" t="s">
        <v>5966</v>
      </c>
      <c r="N1351" s="71" t="s">
        <v>5967</v>
      </c>
      <c r="O1351" s="69" t="s">
        <v>2779</v>
      </c>
      <c r="P1351" s="111">
        <v>46048</v>
      </c>
      <c r="Q1351" s="111">
        <v>46152</v>
      </c>
      <c r="R1351" s="1"/>
    </row>
    <row r="1352" spans="1:18" ht="19.5" customHeight="1">
      <c r="A1352" s="69" t="s">
        <v>5968</v>
      </c>
      <c r="B1352" s="70" t="s">
        <v>16</v>
      </c>
      <c r="C1352" s="366" t="s">
        <v>17</v>
      </c>
      <c r="D1352" s="70" t="s">
        <v>2324</v>
      </c>
      <c r="E1352" s="334" t="s">
        <v>5969</v>
      </c>
      <c r="F1352" s="70" t="s">
        <v>5970</v>
      </c>
      <c r="G1352" s="27" t="s">
        <v>31</v>
      </c>
      <c r="H1352" s="27" t="s">
        <v>391</v>
      </c>
      <c r="I1352" s="69" t="s">
        <v>33</v>
      </c>
      <c r="J1352" s="70" t="s">
        <v>33</v>
      </c>
      <c r="K1352" s="331" t="s">
        <v>2770</v>
      </c>
      <c r="L1352" s="331">
        <v>2682</v>
      </c>
      <c r="M1352" s="71" t="s">
        <v>5971</v>
      </c>
      <c r="N1352" s="71" t="s">
        <v>5972</v>
      </c>
      <c r="O1352" s="69" t="s">
        <v>2779</v>
      </c>
      <c r="P1352" s="111">
        <v>46044</v>
      </c>
      <c r="Q1352" s="111">
        <v>46148</v>
      </c>
      <c r="R1352" s="1"/>
    </row>
    <row r="1353" spans="1:18" ht="19.5" customHeight="1">
      <c r="A1353" s="69" t="s">
        <v>5973</v>
      </c>
      <c r="B1353" s="70" t="s">
        <v>16</v>
      </c>
      <c r="C1353" s="366" t="s">
        <v>17</v>
      </c>
      <c r="D1353" s="70" t="s">
        <v>18</v>
      </c>
      <c r="E1353" s="334" t="s">
        <v>176</v>
      </c>
      <c r="F1353" s="70" t="s">
        <v>5974</v>
      </c>
      <c r="G1353" s="27" t="s">
        <v>31</v>
      </c>
      <c r="H1353" s="27" t="s">
        <v>391</v>
      </c>
      <c r="I1353" s="69" t="s">
        <v>33</v>
      </c>
      <c r="J1353" s="70" t="s">
        <v>33</v>
      </c>
      <c r="K1353" s="331" t="s">
        <v>34</v>
      </c>
      <c r="L1353" s="331">
        <v>4015</v>
      </c>
      <c r="M1353" s="71" t="s">
        <v>5975</v>
      </c>
      <c r="N1353" s="71" t="s">
        <v>5946</v>
      </c>
      <c r="O1353" s="69" t="s">
        <v>2871</v>
      </c>
      <c r="P1353" s="111">
        <v>46152</v>
      </c>
      <c r="Q1353" s="111">
        <v>46152</v>
      </c>
      <c r="R1353" s="1"/>
    </row>
    <row r="1354" spans="1:18" ht="19.5" customHeight="1">
      <c r="A1354" s="69" t="s">
        <v>5976</v>
      </c>
      <c r="B1354" s="70" t="s">
        <v>16</v>
      </c>
      <c r="C1354" s="366" t="s">
        <v>17</v>
      </c>
      <c r="D1354" s="70" t="s">
        <v>18</v>
      </c>
      <c r="E1354" s="334" t="s">
        <v>5977</v>
      </c>
      <c r="F1354" s="70" t="s">
        <v>5978</v>
      </c>
      <c r="G1354" s="27" t="s">
        <v>31</v>
      </c>
      <c r="H1354" s="27" t="s">
        <v>391</v>
      </c>
      <c r="I1354" s="69" t="s">
        <v>33</v>
      </c>
      <c r="J1354" s="70" t="s">
        <v>33</v>
      </c>
      <c r="K1354" s="331" t="s">
        <v>96</v>
      </c>
      <c r="L1354" s="331">
        <v>3604</v>
      </c>
      <c r="M1354" s="71" t="s">
        <v>5979</v>
      </c>
      <c r="N1354" s="71" t="s">
        <v>5980</v>
      </c>
      <c r="O1354" s="69" t="s">
        <v>5981</v>
      </c>
      <c r="P1354" s="111">
        <v>46048</v>
      </c>
      <c r="Q1354" s="111">
        <v>46152</v>
      </c>
      <c r="R1354" s="1"/>
    </row>
    <row r="1355" spans="1:18" ht="19.5" customHeight="1">
      <c r="A1355" s="69" t="s">
        <v>5982</v>
      </c>
      <c r="B1355" s="70" t="s">
        <v>16</v>
      </c>
      <c r="C1355" s="366" t="s">
        <v>17</v>
      </c>
      <c r="D1355" s="70" t="s">
        <v>168</v>
      </c>
      <c r="E1355" s="334" t="s">
        <v>292</v>
      </c>
      <c r="F1355" s="70" t="s">
        <v>5983</v>
      </c>
      <c r="G1355" s="27" t="s">
        <v>31</v>
      </c>
      <c r="H1355" s="27" t="s">
        <v>391</v>
      </c>
      <c r="I1355" s="69" t="s">
        <v>33</v>
      </c>
      <c r="J1355" s="70" t="s">
        <v>33</v>
      </c>
      <c r="K1355" s="331" t="s">
        <v>2770</v>
      </c>
      <c r="L1355" s="331">
        <v>4006</v>
      </c>
      <c r="M1355" s="71" t="s">
        <v>5984</v>
      </c>
      <c r="N1355" s="71" t="s">
        <v>5985</v>
      </c>
      <c r="O1355" s="69" t="s">
        <v>5986</v>
      </c>
      <c r="P1355" s="111">
        <v>46048</v>
      </c>
      <c r="Q1355" s="111">
        <v>46152</v>
      </c>
      <c r="R1355" s="1"/>
    </row>
    <row r="1356" spans="1:18" ht="19.5" customHeight="1">
      <c r="A1356" s="69" t="s">
        <v>5987</v>
      </c>
      <c r="B1356" s="70" t="s">
        <v>16</v>
      </c>
      <c r="C1356" s="366" t="s">
        <v>399</v>
      </c>
      <c r="D1356" s="70" t="s">
        <v>5988</v>
      </c>
      <c r="E1356" s="334" t="s">
        <v>372</v>
      </c>
      <c r="F1356" s="70" t="s">
        <v>5989</v>
      </c>
      <c r="G1356" s="27" t="s">
        <v>31</v>
      </c>
      <c r="H1356" s="27" t="s">
        <v>391</v>
      </c>
      <c r="I1356" s="69" t="s">
        <v>33</v>
      </c>
      <c r="J1356" s="70" t="s">
        <v>33</v>
      </c>
      <c r="K1356" s="331" t="s">
        <v>34</v>
      </c>
      <c r="L1356" s="331">
        <v>2958</v>
      </c>
      <c r="M1356" s="71" t="s">
        <v>5990</v>
      </c>
      <c r="N1356" s="71" t="s">
        <v>5967</v>
      </c>
      <c r="O1356" s="69" t="s">
        <v>3341</v>
      </c>
      <c r="P1356" s="111">
        <v>46044</v>
      </c>
      <c r="Q1356" s="111">
        <v>46148</v>
      </c>
      <c r="R1356" s="1"/>
    </row>
    <row r="1357" spans="1:18" ht="19.5" customHeight="1">
      <c r="A1357" s="69" t="s">
        <v>5991</v>
      </c>
      <c r="B1357" s="70" t="s">
        <v>16</v>
      </c>
      <c r="C1357" s="366" t="s">
        <v>17</v>
      </c>
      <c r="D1357" s="70" t="s">
        <v>18</v>
      </c>
      <c r="E1357" s="334" t="s">
        <v>65</v>
      </c>
      <c r="F1357" s="70" t="s">
        <v>5992</v>
      </c>
      <c r="G1357" s="27" t="s">
        <v>31</v>
      </c>
      <c r="H1357" s="27" t="s">
        <v>391</v>
      </c>
      <c r="I1357" s="69" t="s">
        <v>33</v>
      </c>
      <c r="J1357" s="70" t="s">
        <v>33</v>
      </c>
      <c r="K1357" s="331" t="s">
        <v>34</v>
      </c>
      <c r="L1357" s="331">
        <v>1997</v>
      </c>
      <c r="M1357" s="71" t="s">
        <v>5993</v>
      </c>
      <c r="N1357" s="71" t="s">
        <v>5994</v>
      </c>
      <c r="O1357" s="71" t="s">
        <v>3341</v>
      </c>
      <c r="P1357" s="111">
        <v>46042</v>
      </c>
      <c r="Q1357" s="111">
        <v>46146</v>
      </c>
      <c r="R1357" s="1"/>
    </row>
    <row r="1358" spans="1:18" ht="19.5" customHeight="1">
      <c r="A1358" s="69" t="s">
        <v>5995</v>
      </c>
      <c r="B1358" s="70" t="s">
        <v>16</v>
      </c>
      <c r="C1358" s="366" t="s">
        <v>387</v>
      </c>
      <c r="D1358" s="70" t="s">
        <v>389</v>
      </c>
      <c r="E1358" s="334" t="s">
        <v>5977</v>
      </c>
      <c r="F1358" s="70" t="s">
        <v>5996</v>
      </c>
      <c r="G1358" s="27" t="s">
        <v>31</v>
      </c>
      <c r="H1358" s="27" t="s">
        <v>391</v>
      </c>
      <c r="I1358" s="69" t="s">
        <v>33</v>
      </c>
      <c r="J1358" s="70" t="s">
        <v>33</v>
      </c>
      <c r="K1358" s="331" t="s">
        <v>284</v>
      </c>
      <c r="L1358" s="331">
        <v>1541</v>
      </c>
      <c r="M1358" s="71" t="s">
        <v>5997</v>
      </c>
      <c r="N1358" s="71" t="s">
        <v>5980</v>
      </c>
      <c r="O1358" s="69" t="s">
        <v>5998</v>
      </c>
      <c r="P1358" s="111">
        <v>46041</v>
      </c>
      <c r="Q1358" s="111">
        <v>46145</v>
      </c>
      <c r="R1358" s="1"/>
    </row>
    <row r="1359" spans="1:18" ht="19.5" customHeight="1">
      <c r="A1359" s="69" t="s">
        <v>5999</v>
      </c>
      <c r="B1359" s="70" t="s">
        <v>16</v>
      </c>
      <c r="C1359" s="366" t="s">
        <v>17</v>
      </c>
      <c r="D1359" s="70" t="s">
        <v>28</v>
      </c>
      <c r="E1359" s="334" t="s">
        <v>835</v>
      </c>
      <c r="F1359" s="70" t="s">
        <v>6000</v>
      </c>
      <c r="G1359" s="27" t="s">
        <v>31</v>
      </c>
      <c r="H1359" s="27" t="s">
        <v>391</v>
      </c>
      <c r="I1359" s="69" t="s">
        <v>33</v>
      </c>
      <c r="J1359" s="70" t="s">
        <v>33</v>
      </c>
      <c r="K1359" s="331" t="s">
        <v>2770</v>
      </c>
      <c r="L1359" s="331">
        <v>2100</v>
      </c>
      <c r="M1359" s="71" t="s">
        <v>6001</v>
      </c>
      <c r="N1359" s="71" t="s">
        <v>6002</v>
      </c>
      <c r="O1359" s="69" t="s">
        <v>6003</v>
      </c>
      <c r="P1359" s="111">
        <v>46041</v>
      </c>
      <c r="Q1359" s="111">
        <v>46145</v>
      </c>
      <c r="R1359" s="1"/>
    </row>
    <row r="1360" spans="1:18" ht="19.5" customHeight="1">
      <c r="A1360" s="69" t="s">
        <v>6004</v>
      </c>
      <c r="B1360" s="70" t="s">
        <v>16</v>
      </c>
      <c r="C1360" s="366" t="s">
        <v>17</v>
      </c>
      <c r="D1360" s="70" t="s">
        <v>330</v>
      </c>
      <c r="E1360" s="334" t="s">
        <v>65</v>
      </c>
      <c r="F1360" s="70" t="s">
        <v>6005</v>
      </c>
      <c r="G1360" s="27" t="s">
        <v>31</v>
      </c>
      <c r="H1360" s="27" t="s">
        <v>391</v>
      </c>
      <c r="I1360" s="69" t="s">
        <v>33</v>
      </c>
      <c r="J1360" s="70" t="s">
        <v>33</v>
      </c>
      <c r="K1360" s="331" t="s">
        <v>34</v>
      </c>
      <c r="L1360" s="331">
        <v>1806</v>
      </c>
      <c r="M1360" s="71" t="s">
        <v>6006</v>
      </c>
      <c r="N1360" s="71" t="s">
        <v>6007</v>
      </c>
      <c r="O1360" s="71" t="s">
        <v>6008</v>
      </c>
      <c r="P1360" s="111">
        <v>46042</v>
      </c>
      <c r="Q1360" s="111">
        <v>46146</v>
      </c>
      <c r="R1360" s="1"/>
    </row>
    <row r="1361" spans="1:18" ht="19.5" customHeight="1">
      <c r="A1361" s="69" t="s">
        <v>6009</v>
      </c>
      <c r="B1361" s="70" t="s">
        <v>16</v>
      </c>
      <c r="C1361" s="366" t="s">
        <v>17</v>
      </c>
      <c r="D1361" s="70" t="s">
        <v>47</v>
      </c>
      <c r="E1361" s="334" t="s">
        <v>222</v>
      </c>
      <c r="F1361" s="70" t="s">
        <v>6010</v>
      </c>
      <c r="G1361" s="27" t="s">
        <v>31</v>
      </c>
      <c r="H1361" s="27" t="s">
        <v>391</v>
      </c>
      <c r="I1361" s="69" t="s">
        <v>33</v>
      </c>
      <c r="J1361" s="70" t="s">
        <v>33</v>
      </c>
      <c r="K1361" s="331" t="s">
        <v>2770</v>
      </c>
      <c r="L1361" s="331">
        <v>3255</v>
      </c>
      <c r="M1361" s="71" t="s">
        <v>6011</v>
      </c>
      <c r="N1361" s="71" t="s">
        <v>6012</v>
      </c>
      <c r="O1361" s="69" t="s">
        <v>2779</v>
      </c>
      <c r="P1361" s="111">
        <v>46044</v>
      </c>
      <c r="Q1361" s="111">
        <v>46148</v>
      </c>
      <c r="R1361" s="1"/>
    </row>
    <row r="1362" spans="1:18" ht="19.5" customHeight="1">
      <c r="A1362" s="69" t="s">
        <v>6013</v>
      </c>
      <c r="B1362" s="70" t="s">
        <v>16</v>
      </c>
      <c r="C1362" s="366" t="s">
        <v>17</v>
      </c>
      <c r="D1362" s="70" t="s">
        <v>18</v>
      </c>
      <c r="E1362" s="334" t="s">
        <v>6014</v>
      </c>
      <c r="F1362" s="70" t="s">
        <v>5911</v>
      </c>
      <c r="G1362" s="27" t="s">
        <v>31</v>
      </c>
      <c r="H1362" s="27" t="s">
        <v>391</v>
      </c>
      <c r="I1362" s="69" t="s">
        <v>33</v>
      </c>
      <c r="J1362" s="70" t="s">
        <v>33</v>
      </c>
      <c r="K1362" s="331" t="s">
        <v>34</v>
      </c>
      <c r="L1362" s="331">
        <v>1678</v>
      </c>
      <c r="M1362" s="71" t="s">
        <v>6015</v>
      </c>
      <c r="N1362" s="71" t="s">
        <v>6016</v>
      </c>
      <c r="O1362" s="69" t="s">
        <v>3341</v>
      </c>
      <c r="P1362" s="111">
        <v>46039</v>
      </c>
      <c r="Q1362" s="111">
        <v>46143</v>
      </c>
      <c r="R1362" s="1"/>
    </row>
    <row r="1363" spans="1:18" ht="19.5" customHeight="1">
      <c r="A1363" s="69" t="s">
        <v>6017</v>
      </c>
      <c r="B1363" s="70" t="s">
        <v>16</v>
      </c>
      <c r="C1363" s="366" t="s">
        <v>17</v>
      </c>
      <c r="D1363" s="70" t="s">
        <v>330</v>
      </c>
      <c r="E1363" s="334" t="s">
        <v>514</v>
      </c>
      <c r="F1363" s="70" t="s">
        <v>6018</v>
      </c>
      <c r="G1363" s="27" t="s">
        <v>31</v>
      </c>
      <c r="H1363" s="27" t="s">
        <v>391</v>
      </c>
      <c r="I1363" s="69" t="s">
        <v>33</v>
      </c>
      <c r="J1363" s="70" t="s">
        <v>33</v>
      </c>
      <c r="K1363" s="331" t="s">
        <v>2770</v>
      </c>
      <c r="L1363" s="331">
        <v>3650</v>
      </c>
      <c r="M1363" s="71" t="s">
        <v>6019</v>
      </c>
      <c r="N1363" s="71" t="s">
        <v>6020</v>
      </c>
      <c r="O1363" s="69" t="s">
        <v>2944</v>
      </c>
      <c r="P1363" s="111">
        <v>45680</v>
      </c>
      <c r="Q1363" s="111">
        <v>46149</v>
      </c>
      <c r="R1363" s="1"/>
    </row>
    <row r="1364" spans="1:18" ht="19.5" customHeight="1">
      <c r="A1364" s="69" t="s">
        <v>6021</v>
      </c>
      <c r="B1364" s="70" t="s">
        <v>16</v>
      </c>
      <c r="C1364" s="366" t="s">
        <v>17</v>
      </c>
      <c r="D1364" s="70" t="s">
        <v>18</v>
      </c>
      <c r="E1364" s="334" t="s">
        <v>41</v>
      </c>
      <c r="F1364" s="70" t="s">
        <v>6022</v>
      </c>
      <c r="G1364" s="27" t="s">
        <v>31</v>
      </c>
      <c r="H1364" s="27" t="s">
        <v>391</v>
      </c>
      <c r="I1364" s="69" t="s">
        <v>33</v>
      </c>
      <c r="J1364" s="70" t="s">
        <v>33</v>
      </c>
      <c r="K1364" s="331" t="s">
        <v>6023</v>
      </c>
      <c r="L1364" s="331">
        <v>1906</v>
      </c>
      <c r="M1364" s="71" t="s">
        <v>6024</v>
      </c>
      <c r="N1364" s="71" t="s">
        <v>5934</v>
      </c>
      <c r="O1364" s="69" t="s">
        <v>3386</v>
      </c>
      <c r="P1364" s="111">
        <v>46041</v>
      </c>
      <c r="Q1364" s="111">
        <v>46145</v>
      </c>
      <c r="R1364" s="1"/>
    </row>
    <row r="1365" spans="1:18" ht="19.5" customHeight="1">
      <c r="A1365" s="69" t="s">
        <v>6025</v>
      </c>
      <c r="B1365" s="70" t="s">
        <v>16</v>
      </c>
      <c r="C1365" s="366" t="s">
        <v>17</v>
      </c>
      <c r="D1365" s="70" t="s">
        <v>18</v>
      </c>
      <c r="E1365" s="334" t="s">
        <v>296</v>
      </c>
      <c r="F1365" s="70" t="s">
        <v>6026</v>
      </c>
      <c r="G1365" s="27" t="s">
        <v>31</v>
      </c>
      <c r="H1365" s="27" t="s">
        <v>391</v>
      </c>
      <c r="I1365" s="69" t="s">
        <v>33</v>
      </c>
      <c r="J1365" s="70" t="s">
        <v>33</v>
      </c>
      <c r="K1365" s="331" t="s">
        <v>34</v>
      </c>
      <c r="L1365" s="331">
        <v>3009</v>
      </c>
      <c r="M1365" s="71" t="s">
        <v>6027</v>
      </c>
      <c r="N1365" s="71" t="s">
        <v>5957</v>
      </c>
      <c r="O1365" s="69" t="s">
        <v>3897</v>
      </c>
      <c r="P1365" s="111">
        <v>46053</v>
      </c>
      <c r="Q1365" s="111">
        <v>46157</v>
      </c>
      <c r="R1365" s="1"/>
    </row>
    <row r="1366" spans="1:18" ht="19.5" customHeight="1">
      <c r="A1366" s="69" t="s">
        <v>6028</v>
      </c>
      <c r="B1366" s="70" t="s">
        <v>16</v>
      </c>
      <c r="C1366" s="366" t="s">
        <v>17</v>
      </c>
      <c r="D1366" s="70" t="s">
        <v>18</v>
      </c>
      <c r="E1366" s="334" t="s">
        <v>6029</v>
      </c>
      <c r="F1366" s="70" t="s">
        <v>6030</v>
      </c>
      <c r="G1366" s="27" t="s">
        <v>31</v>
      </c>
      <c r="H1366" s="27" t="s">
        <v>391</v>
      </c>
      <c r="I1366" s="69" t="s">
        <v>33</v>
      </c>
      <c r="J1366" s="70" t="s">
        <v>33</v>
      </c>
      <c r="K1366" s="331" t="s">
        <v>34</v>
      </c>
      <c r="L1366" s="331">
        <v>4683</v>
      </c>
      <c r="M1366" s="71" t="s">
        <v>6031</v>
      </c>
      <c r="N1366" s="71" t="s">
        <v>6032</v>
      </c>
      <c r="O1366" s="69" t="s">
        <v>6033</v>
      </c>
      <c r="P1366" s="111">
        <v>46052</v>
      </c>
      <c r="Q1366" s="111">
        <v>46157</v>
      </c>
      <c r="R1366" s="1"/>
    </row>
    <row r="1367" spans="1:18" ht="19.5" customHeight="1">
      <c r="A1367" s="69" t="s">
        <v>6034</v>
      </c>
      <c r="B1367" s="70" t="s">
        <v>16</v>
      </c>
      <c r="C1367" s="366" t="s">
        <v>17</v>
      </c>
      <c r="D1367" s="70" t="s">
        <v>1629</v>
      </c>
      <c r="E1367" s="334" t="s">
        <v>6035</v>
      </c>
      <c r="F1367" s="70" t="s">
        <v>6036</v>
      </c>
      <c r="G1367" s="27" t="s">
        <v>31</v>
      </c>
      <c r="H1367" s="27" t="s">
        <v>391</v>
      </c>
      <c r="I1367" s="69" t="s">
        <v>33</v>
      </c>
      <c r="J1367" s="70" t="s">
        <v>33</v>
      </c>
      <c r="K1367" s="331" t="s">
        <v>85</v>
      </c>
      <c r="L1367" s="331">
        <v>2353</v>
      </c>
      <c r="M1367" s="71" t="s">
        <v>6037</v>
      </c>
      <c r="N1367" s="71" t="s">
        <v>6038</v>
      </c>
      <c r="O1367" s="69" t="s">
        <v>3837</v>
      </c>
      <c r="P1367" s="111">
        <v>46043</v>
      </c>
      <c r="Q1367" s="111">
        <v>46147</v>
      </c>
      <c r="R1367" s="1"/>
    </row>
    <row r="1368" spans="1:18" ht="19.5" customHeight="1">
      <c r="A1368" s="69" t="s">
        <v>6039</v>
      </c>
      <c r="B1368" s="70" t="s">
        <v>16</v>
      </c>
      <c r="C1368" s="366" t="s">
        <v>241</v>
      </c>
      <c r="D1368" s="70" t="s">
        <v>6040</v>
      </c>
      <c r="E1368" s="334" t="s">
        <v>176</v>
      </c>
      <c r="F1368" s="70" t="s">
        <v>6041</v>
      </c>
      <c r="G1368" s="27" t="s">
        <v>31</v>
      </c>
      <c r="H1368" s="27" t="s">
        <v>391</v>
      </c>
      <c r="I1368" s="69" t="s">
        <v>33</v>
      </c>
      <c r="J1368" s="70" t="s">
        <v>33</v>
      </c>
      <c r="K1368" s="331" t="s">
        <v>2770</v>
      </c>
      <c r="L1368" s="331">
        <v>3334</v>
      </c>
      <c r="M1368" s="71" t="s">
        <v>6042</v>
      </c>
      <c r="N1368" s="71" t="s">
        <v>6043</v>
      </c>
      <c r="O1368" s="69" t="s">
        <v>2944</v>
      </c>
      <c r="P1368" s="111">
        <v>46052</v>
      </c>
      <c r="Q1368" s="111">
        <v>46156</v>
      </c>
      <c r="R1368" s="1"/>
    </row>
    <row r="1369" spans="1:18" ht="19.5" customHeight="1">
      <c r="A1369" s="69" t="s">
        <v>6044</v>
      </c>
      <c r="B1369" s="70" t="s">
        <v>16</v>
      </c>
      <c r="C1369" s="366" t="s">
        <v>17</v>
      </c>
      <c r="D1369" s="70" t="s">
        <v>18</v>
      </c>
      <c r="E1369" s="334" t="s">
        <v>5977</v>
      </c>
      <c r="F1369" s="70" t="s">
        <v>6045</v>
      </c>
      <c r="G1369" s="27" t="s">
        <v>31</v>
      </c>
      <c r="H1369" s="27" t="s">
        <v>391</v>
      </c>
      <c r="I1369" s="69" t="s">
        <v>33</v>
      </c>
      <c r="J1369" s="70" t="s">
        <v>33</v>
      </c>
      <c r="K1369" s="331" t="s">
        <v>96</v>
      </c>
      <c r="L1369" s="331">
        <v>1636</v>
      </c>
      <c r="M1369" s="71" t="s">
        <v>6046</v>
      </c>
      <c r="N1369" s="71" t="s">
        <v>6047</v>
      </c>
      <c r="O1369" s="69" t="s">
        <v>2834</v>
      </c>
      <c r="P1369" s="111">
        <v>46041</v>
      </c>
      <c r="Q1369" s="111">
        <v>46145</v>
      </c>
      <c r="R1369" s="1"/>
    </row>
    <row r="1370" spans="1:18" ht="19.5" customHeight="1">
      <c r="A1370" s="69" t="s">
        <v>6048</v>
      </c>
      <c r="B1370" s="70" t="s">
        <v>16</v>
      </c>
      <c r="C1370" s="366" t="s">
        <v>17</v>
      </c>
      <c r="D1370" s="70" t="s">
        <v>18</v>
      </c>
      <c r="E1370" s="334" t="s">
        <v>41</v>
      </c>
      <c r="F1370" s="70" t="s">
        <v>6049</v>
      </c>
      <c r="G1370" s="27" t="s">
        <v>31</v>
      </c>
      <c r="H1370" s="27" t="s">
        <v>391</v>
      </c>
      <c r="I1370" s="69" t="s">
        <v>33</v>
      </c>
      <c r="J1370" s="70" t="s">
        <v>33</v>
      </c>
      <c r="K1370" s="331" t="s">
        <v>2770</v>
      </c>
      <c r="L1370" s="331">
        <v>1890</v>
      </c>
      <c r="M1370" s="71" t="s">
        <v>6050</v>
      </c>
      <c r="N1370" s="71" t="s">
        <v>6051</v>
      </c>
      <c r="O1370" s="71" t="s">
        <v>2856</v>
      </c>
      <c r="P1370" s="111">
        <v>46041</v>
      </c>
      <c r="Q1370" s="111">
        <v>46145</v>
      </c>
      <c r="R1370" s="1"/>
    </row>
    <row r="1371" spans="1:18" ht="19.5" customHeight="1">
      <c r="A1371" s="69" t="s">
        <v>6052</v>
      </c>
      <c r="B1371" s="70" t="s">
        <v>16</v>
      </c>
      <c r="C1371" s="366" t="s">
        <v>17</v>
      </c>
      <c r="D1371" s="70" t="s">
        <v>18</v>
      </c>
      <c r="E1371" s="334" t="s">
        <v>6053</v>
      </c>
      <c r="F1371" s="70">
        <v>6</v>
      </c>
      <c r="G1371" s="27" t="s">
        <v>31</v>
      </c>
      <c r="H1371" s="27" t="s">
        <v>391</v>
      </c>
      <c r="I1371" s="69" t="s">
        <v>33</v>
      </c>
      <c r="J1371" s="70" t="s">
        <v>33</v>
      </c>
      <c r="K1371" s="331" t="s">
        <v>34</v>
      </c>
      <c r="L1371" s="331">
        <v>1528</v>
      </c>
      <c r="M1371" s="71" t="s">
        <v>6054</v>
      </c>
      <c r="N1371" s="71" t="s">
        <v>6055</v>
      </c>
      <c r="O1371" s="69" t="s">
        <v>3047</v>
      </c>
      <c r="P1371" s="111">
        <v>46039</v>
      </c>
      <c r="Q1371" s="111">
        <v>46143</v>
      </c>
      <c r="R1371" s="1"/>
    </row>
    <row r="1372" spans="1:18" ht="19.5" customHeight="1">
      <c r="A1372" s="69" t="s">
        <v>6056</v>
      </c>
      <c r="B1372" s="70" t="s">
        <v>16</v>
      </c>
      <c r="C1372" s="366" t="s">
        <v>4819</v>
      </c>
      <c r="D1372" s="70" t="s">
        <v>77</v>
      </c>
      <c r="E1372" s="334" t="s">
        <v>41</v>
      </c>
      <c r="F1372" s="70">
        <v>7</v>
      </c>
      <c r="G1372" s="27" t="s">
        <v>31</v>
      </c>
      <c r="H1372" s="27" t="s">
        <v>391</v>
      </c>
      <c r="I1372" s="69" t="s">
        <v>33</v>
      </c>
      <c r="J1372" s="70" t="s">
        <v>33</v>
      </c>
      <c r="K1372" s="331" t="s">
        <v>34</v>
      </c>
      <c r="L1372" s="331">
        <v>3251</v>
      </c>
      <c r="M1372" s="71" t="s">
        <v>6057</v>
      </c>
      <c r="N1372" s="71" t="s">
        <v>6051</v>
      </c>
      <c r="O1372" s="69" t="s">
        <v>3341</v>
      </c>
      <c r="P1372" s="111">
        <v>46045</v>
      </c>
      <c r="Q1372" s="111">
        <v>46150</v>
      </c>
      <c r="R1372" s="1"/>
    </row>
    <row r="1373" spans="1:18" ht="19.5" customHeight="1">
      <c r="A1373" s="69" t="s">
        <v>6058</v>
      </c>
      <c r="B1373" s="70" t="s">
        <v>16</v>
      </c>
      <c r="C1373" s="366" t="s">
        <v>17</v>
      </c>
      <c r="D1373" s="70" t="s">
        <v>18</v>
      </c>
      <c r="E1373" s="334" t="s">
        <v>6035</v>
      </c>
      <c r="F1373" s="70" t="s">
        <v>6059</v>
      </c>
      <c r="G1373" s="27" t="s">
        <v>31</v>
      </c>
      <c r="H1373" s="27" t="s">
        <v>391</v>
      </c>
      <c r="I1373" s="69" t="s">
        <v>33</v>
      </c>
      <c r="J1373" s="70" t="s">
        <v>33</v>
      </c>
      <c r="K1373" s="331" t="s">
        <v>45</v>
      </c>
      <c r="L1373" s="331">
        <v>3804</v>
      </c>
      <c r="M1373" s="71" t="s">
        <v>6060</v>
      </c>
      <c r="N1373" s="71" t="s">
        <v>6061</v>
      </c>
      <c r="O1373" s="69" t="s">
        <v>3112</v>
      </c>
      <c r="P1373" s="111">
        <v>46048</v>
      </c>
      <c r="Q1373" s="111">
        <v>46152</v>
      </c>
      <c r="R1373" s="1"/>
    </row>
    <row r="1374" spans="1:18" ht="19.5" customHeight="1">
      <c r="A1374" s="69" t="s">
        <v>6062</v>
      </c>
      <c r="B1374" s="70" t="s">
        <v>16</v>
      </c>
      <c r="C1374" s="366" t="s">
        <v>17</v>
      </c>
      <c r="D1374" s="70" t="s">
        <v>448</v>
      </c>
      <c r="E1374" s="334" t="s">
        <v>176</v>
      </c>
      <c r="F1374" s="70" t="s">
        <v>6063</v>
      </c>
      <c r="G1374" s="27" t="s">
        <v>31</v>
      </c>
      <c r="H1374" s="27" t="s">
        <v>391</v>
      </c>
      <c r="I1374" s="69" t="s">
        <v>33</v>
      </c>
      <c r="J1374" s="70" t="s">
        <v>33</v>
      </c>
      <c r="K1374" s="331" t="s">
        <v>34</v>
      </c>
      <c r="L1374" s="331">
        <v>4637</v>
      </c>
      <c r="M1374" s="71" t="s">
        <v>6064</v>
      </c>
      <c r="N1374" s="71" t="s">
        <v>6043</v>
      </c>
      <c r="O1374" s="69" t="s">
        <v>3341</v>
      </c>
      <c r="P1374" s="111">
        <v>46050</v>
      </c>
      <c r="Q1374" s="111">
        <v>46154</v>
      </c>
      <c r="R1374" s="1"/>
    </row>
    <row r="1375" spans="1:18" ht="19.5" customHeight="1">
      <c r="A1375" s="69" t="s">
        <v>6065</v>
      </c>
      <c r="B1375" s="70" t="s">
        <v>16</v>
      </c>
      <c r="C1375" s="366" t="s">
        <v>17</v>
      </c>
      <c r="D1375" s="70" t="s">
        <v>18</v>
      </c>
      <c r="E1375" s="334" t="s">
        <v>554</v>
      </c>
      <c r="F1375" s="70" t="s">
        <v>6066</v>
      </c>
      <c r="G1375" s="27" t="s">
        <v>31</v>
      </c>
      <c r="H1375" s="27" t="s">
        <v>391</v>
      </c>
      <c r="I1375" s="69" t="s">
        <v>33</v>
      </c>
      <c r="J1375" s="70" t="s">
        <v>33</v>
      </c>
      <c r="K1375" s="331" t="s">
        <v>34</v>
      </c>
      <c r="L1375" s="331">
        <v>3571</v>
      </c>
      <c r="M1375" s="71" t="s">
        <v>6067</v>
      </c>
      <c r="N1375" s="71" t="s">
        <v>6068</v>
      </c>
      <c r="O1375" s="71" t="s">
        <v>3897</v>
      </c>
      <c r="P1375" s="111">
        <v>46045</v>
      </c>
      <c r="Q1375" s="111">
        <v>46149</v>
      </c>
      <c r="R1375" s="1"/>
    </row>
    <row r="1376" spans="1:18" ht="19.5" customHeight="1">
      <c r="A1376" s="69" t="s">
        <v>6069</v>
      </c>
      <c r="B1376" s="70" t="s">
        <v>16</v>
      </c>
      <c r="C1376" s="366" t="s">
        <v>17</v>
      </c>
      <c r="D1376" s="70" t="s">
        <v>18</v>
      </c>
      <c r="E1376" s="334" t="s">
        <v>372</v>
      </c>
      <c r="F1376" s="70" t="s">
        <v>6070</v>
      </c>
      <c r="G1376" s="27" t="s">
        <v>31</v>
      </c>
      <c r="H1376" s="27" t="s">
        <v>391</v>
      </c>
      <c r="I1376" s="69" t="s">
        <v>33</v>
      </c>
      <c r="J1376" s="70" t="s">
        <v>33</v>
      </c>
      <c r="K1376" s="331" t="s">
        <v>34</v>
      </c>
      <c r="L1376" s="331">
        <v>1891</v>
      </c>
      <c r="M1376" s="71" t="s">
        <v>6071</v>
      </c>
      <c r="N1376" s="71" t="s">
        <v>6072</v>
      </c>
      <c r="O1376" s="69" t="s">
        <v>3341</v>
      </c>
      <c r="P1376" s="111">
        <v>46043</v>
      </c>
      <c r="Q1376" s="111">
        <v>46147</v>
      </c>
      <c r="R1376" s="1"/>
    </row>
    <row r="1377" spans="1:18" ht="19.5" customHeight="1">
      <c r="A1377" s="69" t="s">
        <v>6073</v>
      </c>
      <c r="B1377" s="70" t="s">
        <v>16</v>
      </c>
      <c r="C1377" s="366" t="s">
        <v>17</v>
      </c>
      <c r="D1377" s="70" t="s">
        <v>18</v>
      </c>
      <c r="E1377" s="334" t="s">
        <v>154</v>
      </c>
      <c r="F1377" s="70" t="s">
        <v>6074</v>
      </c>
      <c r="G1377" s="27" t="s">
        <v>31</v>
      </c>
      <c r="H1377" s="27" t="s">
        <v>391</v>
      </c>
      <c r="I1377" s="69" t="s">
        <v>33</v>
      </c>
      <c r="J1377" s="70" t="s">
        <v>33</v>
      </c>
      <c r="K1377" s="331" t="s">
        <v>556</v>
      </c>
      <c r="L1377" s="331">
        <v>3989</v>
      </c>
      <c r="M1377" s="71" t="s">
        <v>6075</v>
      </c>
      <c r="N1377" s="71" t="s">
        <v>6076</v>
      </c>
      <c r="O1377" s="69" t="s">
        <v>3818</v>
      </c>
      <c r="P1377" s="111">
        <v>46050</v>
      </c>
      <c r="Q1377" s="111">
        <v>46154</v>
      </c>
      <c r="R1377" s="1"/>
    </row>
    <row r="1378" spans="1:18" ht="19.5" customHeight="1">
      <c r="A1378" s="69" t="s">
        <v>6077</v>
      </c>
      <c r="B1378" s="70" t="s">
        <v>16</v>
      </c>
      <c r="C1378" s="366" t="s">
        <v>77</v>
      </c>
      <c r="D1378" s="70" t="s">
        <v>78</v>
      </c>
      <c r="E1378" s="334" t="s">
        <v>6078</v>
      </c>
      <c r="F1378" s="70" t="s">
        <v>6079</v>
      </c>
      <c r="G1378" s="27" t="s">
        <v>31</v>
      </c>
      <c r="H1378" s="27" t="s">
        <v>391</v>
      </c>
      <c r="I1378" s="69" t="s">
        <v>33</v>
      </c>
      <c r="J1378" s="70" t="s">
        <v>33</v>
      </c>
      <c r="K1378" s="331" t="s">
        <v>6023</v>
      </c>
      <c r="L1378" s="331">
        <v>872</v>
      </c>
      <c r="M1378" s="71" t="s">
        <v>6080</v>
      </c>
      <c r="N1378" s="71" t="s">
        <v>6081</v>
      </c>
      <c r="O1378" s="69" t="s">
        <v>5998</v>
      </c>
      <c r="P1378" s="111">
        <v>46037</v>
      </c>
      <c r="Q1378" s="111">
        <v>46141</v>
      </c>
      <c r="R1378" s="1"/>
    </row>
    <row r="1379" spans="1:18" ht="19.5" customHeight="1">
      <c r="A1379" s="69" t="s">
        <v>6082</v>
      </c>
      <c r="B1379" s="70" t="s">
        <v>16</v>
      </c>
      <c r="C1379" s="366" t="s">
        <v>17</v>
      </c>
      <c r="D1379" s="70" t="s">
        <v>634</v>
      </c>
      <c r="E1379" s="334" t="s">
        <v>835</v>
      </c>
      <c r="F1379" s="70" t="s">
        <v>6083</v>
      </c>
      <c r="G1379" s="27" t="s">
        <v>31</v>
      </c>
      <c r="H1379" s="27" t="s">
        <v>391</v>
      </c>
      <c r="I1379" s="69" t="s">
        <v>33</v>
      </c>
      <c r="J1379" s="70" t="s">
        <v>33</v>
      </c>
      <c r="K1379" s="331" t="s">
        <v>34</v>
      </c>
      <c r="L1379" s="331">
        <v>2056</v>
      </c>
      <c r="M1379" s="71" t="s">
        <v>6084</v>
      </c>
      <c r="N1379" s="71" t="s">
        <v>6085</v>
      </c>
      <c r="O1379" s="69" t="s">
        <v>2840</v>
      </c>
      <c r="P1379" s="111">
        <v>46041</v>
      </c>
      <c r="Q1379" s="111">
        <v>46145</v>
      </c>
      <c r="R1379" s="1"/>
    </row>
    <row r="1380" spans="1:18" ht="19.5" customHeight="1">
      <c r="A1380" s="69" t="s">
        <v>6086</v>
      </c>
      <c r="B1380" s="70" t="s">
        <v>16</v>
      </c>
      <c r="C1380" s="366" t="s">
        <v>17</v>
      </c>
      <c r="D1380" s="70" t="s">
        <v>18</v>
      </c>
      <c r="E1380" s="334" t="s">
        <v>222</v>
      </c>
      <c r="F1380" s="70" t="s">
        <v>6087</v>
      </c>
      <c r="G1380" s="27" t="s">
        <v>31</v>
      </c>
      <c r="H1380" s="27" t="s">
        <v>391</v>
      </c>
      <c r="I1380" s="69" t="s">
        <v>33</v>
      </c>
      <c r="J1380" s="70" t="s">
        <v>33</v>
      </c>
      <c r="K1380" s="331" t="s">
        <v>2770</v>
      </c>
      <c r="L1380" s="331">
        <v>3182</v>
      </c>
      <c r="M1380" s="71" t="s">
        <v>6088</v>
      </c>
      <c r="N1380" s="71" t="s">
        <v>6089</v>
      </c>
      <c r="O1380" s="69" t="s">
        <v>2944</v>
      </c>
      <c r="P1380" s="111">
        <v>46044</v>
      </c>
      <c r="Q1380" s="111">
        <v>46148</v>
      </c>
      <c r="R1380" s="1"/>
    </row>
    <row r="1381" spans="1:18" ht="19.5" customHeight="1">
      <c r="A1381" s="69" t="s">
        <v>6090</v>
      </c>
      <c r="B1381" s="70" t="s">
        <v>16</v>
      </c>
      <c r="C1381" s="366" t="s">
        <v>17</v>
      </c>
      <c r="D1381" s="70" t="s">
        <v>47</v>
      </c>
      <c r="E1381" s="334" t="s">
        <v>41</v>
      </c>
      <c r="F1381" s="70" t="s">
        <v>6091</v>
      </c>
      <c r="G1381" s="27" t="s">
        <v>31</v>
      </c>
      <c r="H1381" s="27" t="s">
        <v>391</v>
      </c>
      <c r="I1381" s="69" t="s">
        <v>33</v>
      </c>
      <c r="J1381" s="70" t="s">
        <v>33</v>
      </c>
      <c r="K1381" s="331" t="s">
        <v>34</v>
      </c>
      <c r="L1381" s="331">
        <v>2408</v>
      </c>
      <c r="M1381" s="71" t="s">
        <v>6092</v>
      </c>
      <c r="N1381" s="71" t="s">
        <v>6093</v>
      </c>
      <c r="O1381" s="69" t="s">
        <v>3587</v>
      </c>
      <c r="P1381" s="111">
        <v>46046</v>
      </c>
      <c r="Q1381" s="111">
        <v>46150</v>
      </c>
      <c r="R1381" s="1"/>
    </row>
    <row r="1382" spans="1:18" ht="19.5" customHeight="1">
      <c r="A1382" s="69" t="s">
        <v>6094</v>
      </c>
      <c r="B1382" s="70" t="s">
        <v>16</v>
      </c>
      <c r="C1382" s="366" t="s">
        <v>77</v>
      </c>
      <c r="D1382" s="70" t="s">
        <v>1084</v>
      </c>
      <c r="E1382" s="334" t="s">
        <v>170</v>
      </c>
      <c r="F1382" s="70" t="s">
        <v>6095</v>
      </c>
      <c r="G1382" s="27" t="s">
        <v>31</v>
      </c>
      <c r="H1382" s="27" t="s">
        <v>391</v>
      </c>
      <c r="I1382" s="69" t="s">
        <v>33</v>
      </c>
      <c r="J1382" s="70" t="s">
        <v>33</v>
      </c>
      <c r="K1382" s="331" t="s">
        <v>34</v>
      </c>
      <c r="L1382" s="331">
        <v>3166</v>
      </c>
      <c r="M1382" s="71" t="s">
        <v>6096</v>
      </c>
      <c r="N1382" s="71" t="s">
        <v>6097</v>
      </c>
      <c r="O1382" s="69" t="s">
        <v>3897</v>
      </c>
      <c r="P1382" s="111">
        <v>46044</v>
      </c>
      <c r="Q1382" s="111">
        <v>46148</v>
      </c>
      <c r="R1382" s="1"/>
    </row>
    <row r="1383" spans="1:18" ht="19.5" customHeight="1">
      <c r="A1383" s="69" t="s">
        <v>6098</v>
      </c>
      <c r="B1383" s="70" t="s">
        <v>16</v>
      </c>
      <c r="C1383" s="366" t="s">
        <v>17</v>
      </c>
      <c r="D1383" s="70" t="s">
        <v>587</v>
      </c>
      <c r="E1383" s="334" t="s">
        <v>6035</v>
      </c>
      <c r="F1383" s="70" t="s">
        <v>6099</v>
      </c>
      <c r="G1383" s="27" t="s">
        <v>31</v>
      </c>
      <c r="H1383" s="27" t="s">
        <v>391</v>
      </c>
      <c r="I1383" s="69" t="s">
        <v>33</v>
      </c>
      <c r="J1383" s="70" t="s">
        <v>33</v>
      </c>
      <c r="K1383" s="331" t="s">
        <v>85</v>
      </c>
      <c r="L1383" s="331">
        <v>2899</v>
      </c>
      <c r="M1383" s="71" t="s">
        <v>6100</v>
      </c>
      <c r="N1383" s="71" t="s">
        <v>6101</v>
      </c>
      <c r="O1383" s="69" t="s">
        <v>3471</v>
      </c>
      <c r="P1383" s="111">
        <v>46046</v>
      </c>
      <c r="Q1383" s="111">
        <v>46150</v>
      </c>
      <c r="R1383" s="1"/>
    </row>
    <row r="1384" spans="1:18" ht="19.5" customHeight="1">
      <c r="A1384" s="69" t="s">
        <v>6102</v>
      </c>
      <c r="B1384" s="70" t="s">
        <v>16</v>
      </c>
      <c r="C1384" s="366" t="s">
        <v>17</v>
      </c>
      <c r="D1384" s="70" t="s">
        <v>705</v>
      </c>
      <c r="E1384" s="334" t="s">
        <v>176</v>
      </c>
      <c r="F1384" s="70" t="s">
        <v>6103</v>
      </c>
      <c r="G1384" s="27" t="s">
        <v>31</v>
      </c>
      <c r="H1384" s="27" t="s">
        <v>391</v>
      </c>
      <c r="I1384" s="69" t="s">
        <v>33</v>
      </c>
      <c r="J1384" s="70" t="s">
        <v>33</v>
      </c>
      <c r="K1384" s="331" t="s">
        <v>34</v>
      </c>
      <c r="L1384" s="331">
        <v>2970</v>
      </c>
      <c r="M1384" s="71" t="s">
        <v>6104</v>
      </c>
      <c r="N1384" s="71" t="s">
        <v>6105</v>
      </c>
      <c r="O1384" s="69" t="s">
        <v>3897</v>
      </c>
      <c r="P1384" s="111">
        <v>46051</v>
      </c>
      <c r="Q1384" s="111">
        <v>46155</v>
      </c>
      <c r="R1384" s="1"/>
    </row>
    <row r="1385" spans="1:18" ht="19.5" customHeight="1">
      <c r="A1385" s="69" t="s">
        <v>6106</v>
      </c>
      <c r="B1385" s="70" t="s">
        <v>16</v>
      </c>
      <c r="C1385" s="366" t="s">
        <v>17</v>
      </c>
      <c r="D1385" s="70" t="s">
        <v>705</v>
      </c>
      <c r="E1385" s="334" t="s">
        <v>6035</v>
      </c>
      <c r="F1385" s="70" t="s">
        <v>6107</v>
      </c>
      <c r="G1385" s="27" t="s">
        <v>31</v>
      </c>
      <c r="H1385" s="27" t="s">
        <v>391</v>
      </c>
      <c r="I1385" s="69" t="s">
        <v>33</v>
      </c>
      <c r="J1385" s="70" t="s">
        <v>33</v>
      </c>
      <c r="K1385" s="331" t="s">
        <v>85</v>
      </c>
      <c r="L1385" s="356" t="s">
        <v>6108</v>
      </c>
      <c r="M1385" s="71" t="s">
        <v>6109</v>
      </c>
      <c r="N1385" s="71" t="s">
        <v>6110</v>
      </c>
      <c r="O1385" s="69" t="s">
        <v>3837</v>
      </c>
      <c r="P1385" s="111">
        <v>46050</v>
      </c>
      <c r="Q1385" s="111">
        <v>46154</v>
      </c>
      <c r="R1385" s="1"/>
    </row>
    <row r="1386" spans="1:18" ht="19.5" customHeight="1">
      <c r="A1386" s="69" t="s">
        <v>6111</v>
      </c>
      <c r="B1386" s="70" t="s">
        <v>16</v>
      </c>
      <c r="C1386" s="366" t="s">
        <v>17</v>
      </c>
      <c r="D1386" s="70" t="s">
        <v>370</v>
      </c>
      <c r="E1386" s="334" t="s">
        <v>5969</v>
      </c>
      <c r="F1386" s="70" t="s">
        <v>6030</v>
      </c>
      <c r="G1386" s="27" t="s">
        <v>31</v>
      </c>
      <c r="H1386" s="27" t="s">
        <v>391</v>
      </c>
      <c r="I1386" s="69" t="s">
        <v>33</v>
      </c>
      <c r="J1386" s="70" t="s">
        <v>33</v>
      </c>
      <c r="K1386" s="331" t="s">
        <v>2770</v>
      </c>
      <c r="L1386" s="331">
        <v>3960</v>
      </c>
      <c r="M1386" s="71" t="s">
        <v>6112</v>
      </c>
      <c r="N1386" s="71" t="s">
        <v>6113</v>
      </c>
      <c r="O1386" s="69" t="s">
        <v>2779</v>
      </c>
      <c r="P1386" s="111">
        <v>46037</v>
      </c>
      <c r="Q1386" s="111">
        <v>45787</v>
      </c>
      <c r="R1386" s="1"/>
    </row>
    <row r="1387" spans="1:18" ht="19.5" customHeight="1">
      <c r="A1387" s="69" t="s">
        <v>6114</v>
      </c>
      <c r="B1387" s="70" t="s">
        <v>16</v>
      </c>
      <c r="C1387" s="366" t="s">
        <v>17</v>
      </c>
      <c r="D1387" s="70" t="s">
        <v>18</v>
      </c>
      <c r="E1387" s="334" t="s">
        <v>193</v>
      </c>
      <c r="F1387" s="70" t="s">
        <v>6115</v>
      </c>
      <c r="G1387" s="27" t="s">
        <v>31</v>
      </c>
      <c r="H1387" s="27" t="s">
        <v>391</v>
      </c>
      <c r="I1387" s="69" t="s">
        <v>33</v>
      </c>
      <c r="J1387" s="70" t="s">
        <v>33</v>
      </c>
      <c r="K1387" s="331" t="s">
        <v>284</v>
      </c>
      <c r="L1387" s="331">
        <v>2676</v>
      </c>
      <c r="M1387" s="71" t="s">
        <v>6116</v>
      </c>
      <c r="N1387" s="71" t="s">
        <v>6117</v>
      </c>
      <c r="O1387" s="69" t="s">
        <v>2856</v>
      </c>
      <c r="P1387" s="111">
        <v>46046</v>
      </c>
      <c r="Q1387" s="111">
        <v>46150</v>
      </c>
      <c r="R1387" s="1"/>
    </row>
    <row r="1388" spans="1:18" ht="19.5" customHeight="1">
      <c r="A1388" s="69" t="s">
        <v>6118</v>
      </c>
      <c r="B1388" s="70" t="s">
        <v>16</v>
      </c>
      <c r="C1388" s="366" t="s">
        <v>17</v>
      </c>
      <c r="D1388" s="70" t="s">
        <v>18</v>
      </c>
      <c r="E1388" s="334" t="s">
        <v>817</v>
      </c>
      <c r="F1388" s="70" t="s">
        <v>6119</v>
      </c>
      <c r="G1388" s="27" t="s">
        <v>31</v>
      </c>
      <c r="H1388" s="27" t="s">
        <v>391</v>
      </c>
      <c r="I1388" s="69" t="s">
        <v>33</v>
      </c>
      <c r="J1388" s="70" t="s">
        <v>33</v>
      </c>
      <c r="K1388" s="331" t="s">
        <v>34</v>
      </c>
      <c r="L1388" s="331">
        <v>4239</v>
      </c>
      <c r="M1388" s="71" t="s">
        <v>6120</v>
      </c>
      <c r="N1388" s="71" t="s">
        <v>6061</v>
      </c>
      <c r="O1388" s="69" t="s">
        <v>2840</v>
      </c>
      <c r="P1388" s="111">
        <v>46048</v>
      </c>
      <c r="Q1388" s="111">
        <v>46152</v>
      </c>
      <c r="R1388" s="1"/>
    </row>
    <row r="1389" spans="1:18" ht="19.5" customHeight="1">
      <c r="A1389" s="69" t="s">
        <v>6121</v>
      </c>
      <c r="B1389" s="70" t="s">
        <v>16</v>
      </c>
      <c r="C1389" s="366" t="s">
        <v>17</v>
      </c>
      <c r="D1389" s="70" t="s">
        <v>18</v>
      </c>
      <c r="E1389" s="334" t="s">
        <v>6035</v>
      </c>
      <c r="F1389" s="70">
        <v>6</v>
      </c>
      <c r="G1389" s="27" t="s">
        <v>31</v>
      </c>
      <c r="H1389" s="27" t="s">
        <v>391</v>
      </c>
      <c r="I1389" s="69" t="s">
        <v>33</v>
      </c>
      <c r="J1389" s="70" t="s">
        <v>33</v>
      </c>
      <c r="K1389" s="331" t="s">
        <v>85</v>
      </c>
      <c r="L1389" s="331">
        <v>3104</v>
      </c>
      <c r="M1389" s="71" t="s">
        <v>6122</v>
      </c>
      <c r="N1389" s="71" t="s">
        <v>6123</v>
      </c>
      <c r="O1389" s="70" t="s">
        <v>2840</v>
      </c>
      <c r="P1389" s="111">
        <v>46045</v>
      </c>
      <c r="Q1389" s="111">
        <v>46149</v>
      </c>
      <c r="R1389" s="1"/>
    </row>
    <row r="1390" spans="1:18" ht="19.5" customHeight="1">
      <c r="A1390" s="69" t="s">
        <v>6124</v>
      </c>
      <c r="B1390" s="70" t="s">
        <v>16</v>
      </c>
      <c r="C1390" s="366" t="s">
        <v>17</v>
      </c>
      <c r="D1390" s="70" t="s">
        <v>18</v>
      </c>
      <c r="E1390" s="334" t="s">
        <v>176</v>
      </c>
      <c r="F1390" s="70" t="s">
        <v>6125</v>
      </c>
      <c r="G1390" s="27" t="s">
        <v>31</v>
      </c>
      <c r="H1390" s="27" t="s">
        <v>391</v>
      </c>
      <c r="I1390" s="69" t="s">
        <v>33</v>
      </c>
      <c r="J1390" s="70" t="s">
        <v>33</v>
      </c>
      <c r="K1390" s="331" t="s">
        <v>2770</v>
      </c>
      <c r="L1390" s="331">
        <v>3565</v>
      </c>
      <c r="M1390" s="71" t="s">
        <v>6126</v>
      </c>
      <c r="N1390" s="71" t="s">
        <v>5994</v>
      </c>
      <c r="O1390" s="27" t="s">
        <v>2779</v>
      </c>
      <c r="P1390" s="111">
        <v>46048</v>
      </c>
      <c r="Q1390" s="111">
        <v>46152</v>
      </c>
      <c r="R1390" s="1"/>
    </row>
    <row r="1391" spans="1:18" ht="19.5" customHeight="1">
      <c r="A1391" s="69" t="s">
        <v>6127</v>
      </c>
      <c r="B1391" s="70" t="s">
        <v>16</v>
      </c>
      <c r="C1391" s="366" t="s">
        <v>17</v>
      </c>
      <c r="D1391" s="70" t="s">
        <v>18</v>
      </c>
      <c r="E1391" s="334" t="s">
        <v>41</v>
      </c>
      <c r="F1391" s="70" t="s">
        <v>6026</v>
      </c>
      <c r="G1391" s="27" t="s">
        <v>31</v>
      </c>
      <c r="H1391" s="27" t="s">
        <v>391</v>
      </c>
      <c r="I1391" s="69" t="s">
        <v>33</v>
      </c>
      <c r="J1391" s="70" t="s">
        <v>33</v>
      </c>
      <c r="K1391" s="331" t="s">
        <v>34</v>
      </c>
      <c r="L1391" s="331">
        <v>3591</v>
      </c>
      <c r="M1391" s="71" t="s">
        <v>6128</v>
      </c>
      <c r="N1391" s="71" t="s">
        <v>6129</v>
      </c>
      <c r="O1391" s="27" t="s">
        <v>2822</v>
      </c>
      <c r="P1391" s="111">
        <v>46047</v>
      </c>
      <c r="Q1391" s="111">
        <v>46151</v>
      </c>
      <c r="R1391" s="1"/>
    </row>
    <row r="1392" spans="1:18" ht="19.5" customHeight="1">
      <c r="A1392" s="69" t="s">
        <v>6130</v>
      </c>
      <c r="B1392" s="70" t="s">
        <v>16</v>
      </c>
      <c r="C1392" s="366" t="s">
        <v>17</v>
      </c>
      <c r="D1392" s="70" t="s">
        <v>18</v>
      </c>
      <c r="E1392" s="334" t="s">
        <v>222</v>
      </c>
      <c r="F1392" s="70" t="s">
        <v>6131</v>
      </c>
      <c r="G1392" s="27" t="s">
        <v>31</v>
      </c>
      <c r="H1392" s="27" t="s">
        <v>391</v>
      </c>
      <c r="I1392" s="69" t="s">
        <v>33</v>
      </c>
      <c r="J1392" s="70" t="s">
        <v>33</v>
      </c>
      <c r="K1392" s="331" t="s">
        <v>2770</v>
      </c>
      <c r="L1392" s="331">
        <v>3196</v>
      </c>
      <c r="M1392" s="71" t="s">
        <v>6132</v>
      </c>
      <c r="N1392" s="71" t="s">
        <v>6133</v>
      </c>
      <c r="O1392" s="27" t="s">
        <v>2779</v>
      </c>
      <c r="P1392" s="111">
        <v>46048</v>
      </c>
      <c r="Q1392" s="111">
        <v>46032</v>
      </c>
      <c r="R1392" s="1"/>
    </row>
    <row r="1393" spans="1:18" ht="19.5" customHeight="1">
      <c r="A1393" s="69" t="s">
        <v>6134</v>
      </c>
      <c r="B1393" s="70" t="s">
        <v>16</v>
      </c>
      <c r="C1393" s="366" t="s">
        <v>17</v>
      </c>
      <c r="D1393" s="70" t="s">
        <v>18</v>
      </c>
      <c r="E1393" s="334" t="s">
        <v>835</v>
      </c>
      <c r="F1393" s="70" t="s">
        <v>6135</v>
      </c>
      <c r="G1393" s="27" t="s">
        <v>31</v>
      </c>
      <c r="H1393" s="27" t="s">
        <v>391</v>
      </c>
      <c r="I1393" s="69" t="s">
        <v>33</v>
      </c>
      <c r="J1393" s="70" t="s">
        <v>33</v>
      </c>
      <c r="K1393" s="331" t="s">
        <v>34</v>
      </c>
      <c r="L1393" s="331">
        <v>4235</v>
      </c>
      <c r="M1393" s="71" t="s">
        <v>6136</v>
      </c>
      <c r="N1393" s="71" t="s">
        <v>6085</v>
      </c>
      <c r="O1393" s="27" t="s">
        <v>3587</v>
      </c>
      <c r="P1393" s="111">
        <v>46047</v>
      </c>
      <c r="Q1393" s="111">
        <v>46151</v>
      </c>
      <c r="R1393" s="1"/>
    </row>
    <row r="1394" spans="1:18" ht="19.5" customHeight="1">
      <c r="A1394" s="69" t="s">
        <v>6137</v>
      </c>
      <c r="B1394" s="70" t="s">
        <v>16</v>
      </c>
      <c r="C1394" s="366" t="s">
        <v>17</v>
      </c>
      <c r="D1394" s="70" t="s">
        <v>52</v>
      </c>
      <c r="E1394" s="334" t="s">
        <v>5731</v>
      </c>
      <c r="F1394" s="70" t="s">
        <v>6138</v>
      </c>
      <c r="G1394" s="27" t="s">
        <v>31</v>
      </c>
      <c r="H1394" s="27" t="s">
        <v>391</v>
      </c>
      <c r="I1394" s="69" t="s">
        <v>33</v>
      </c>
      <c r="J1394" s="70" t="s">
        <v>33</v>
      </c>
      <c r="K1394" s="331" t="s">
        <v>2770</v>
      </c>
      <c r="L1394" s="331">
        <v>2423</v>
      </c>
      <c r="M1394" s="71" t="s">
        <v>6139</v>
      </c>
      <c r="N1394" s="71" t="s">
        <v>6140</v>
      </c>
      <c r="O1394" s="27" t="s">
        <v>3587</v>
      </c>
      <c r="P1394" s="111">
        <v>46050</v>
      </c>
      <c r="Q1394" s="111">
        <v>46154</v>
      </c>
      <c r="R1394" s="1"/>
    </row>
    <row r="1395" spans="1:18" ht="19.5" customHeight="1">
      <c r="A1395" s="69" t="s">
        <v>6141</v>
      </c>
      <c r="B1395" s="70" t="s">
        <v>16</v>
      </c>
      <c r="C1395" s="366" t="s">
        <v>17</v>
      </c>
      <c r="D1395" s="70" t="s">
        <v>18</v>
      </c>
      <c r="E1395" s="334" t="s">
        <v>41</v>
      </c>
      <c r="F1395" s="70" t="s">
        <v>6142</v>
      </c>
      <c r="G1395" s="27" t="s">
        <v>31</v>
      </c>
      <c r="H1395" s="27" t="s">
        <v>391</v>
      </c>
      <c r="I1395" s="69" t="s">
        <v>33</v>
      </c>
      <c r="J1395" s="70" t="s">
        <v>33</v>
      </c>
      <c r="K1395" s="331" t="s">
        <v>34</v>
      </c>
      <c r="L1395" s="331">
        <v>3896</v>
      </c>
      <c r="M1395" s="71" t="s">
        <v>6143</v>
      </c>
      <c r="N1395" s="71" t="s">
        <v>6144</v>
      </c>
      <c r="O1395" s="27" t="s">
        <v>3341</v>
      </c>
      <c r="P1395" s="111">
        <v>46046</v>
      </c>
      <c r="Q1395" s="111">
        <v>46150</v>
      </c>
      <c r="R1395" s="1"/>
    </row>
    <row r="1396" spans="1:18" ht="19.5" customHeight="1">
      <c r="A1396" s="69" t="s">
        <v>6145</v>
      </c>
      <c r="B1396" s="70" t="s">
        <v>16</v>
      </c>
      <c r="C1396" s="366" t="s">
        <v>17</v>
      </c>
      <c r="D1396" s="70" t="s">
        <v>18</v>
      </c>
      <c r="E1396" s="334" t="s">
        <v>514</v>
      </c>
      <c r="F1396" s="70" t="s">
        <v>6146</v>
      </c>
      <c r="G1396" s="27" t="s">
        <v>31</v>
      </c>
      <c r="H1396" s="27" t="s">
        <v>391</v>
      </c>
      <c r="I1396" s="69" t="s">
        <v>33</v>
      </c>
      <c r="J1396" s="70" t="s">
        <v>33</v>
      </c>
      <c r="K1396" s="331" t="s">
        <v>34</v>
      </c>
      <c r="L1396" s="331">
        <v>3187</v>
      </c>
      <c r="M1396" s="71" t="s">
        <v>6147</v>
      </c>
      <c r="N1396" s="71" t="s">
        <v>6020</v>
      </c>
      <c r="O1396" s="27" t="s">
        <v>3341</v>
      </c>
      <c r="P1396" s="111">
        <v>46044</v>
      </c>
      <c r="Q1396" s="111">
        <v>46148</v>
      </c>
      <c r="R1396" s="1"/>
    </row>
    <row r="1397" spans="1:18" ht="19.5" customHeight="1">
      <c r="A1397" s="69" t="s">
        <v>6148</v>
      </c>
      <c r="B1397" s="70" t="s">
        <v>16</v>
      </c>
      <c r="C1397" s="366" t="s">
        <v>17</v>
      </c>
      <c r="D1397" s="70" t="s">
        <v>18</v>
      </c>
      <c r="E1397" s="334" t="s">
        <v>6149</v>
      </c>
      <c r="F1397" s="70" t="s">
        <v>6150</v>
      </c>
      <c r="G1397" s="27" t="s">
        <v>31</v>
      </c>
      <c r="H1397" s="27" t="s">
        <v>391</v>
      </c>
      <c r="I1397" s="69" t="s">
        <v>33</v>
      </c>
      <c r="J1397" s="70" t="s">
        <v>33</v>
      </c>
      <c r="K1397" s="331" t="s">
        <v>6023</v>
      </c>
      <c r="L1397" s="331">
        <v>3126</v>
      </c>
      <c r="M1397" s="71" t="s">
        <v>6151</v>
      </c>
      <c r="N1397" s="71" t="s">
        <v>6152</v>
      </c>
      <c r="O1397" s="27" t="s">
        <v>3386</v>
      </c>
      <c r="P1397" s="111">
        <v>46044</v>
      </c>
      <c r="Q1397" s="111">
        <v>46148</v>
      </c>
      <c r="R1397" s="1"/>
    </row>
    <row r="1398" spans="1:18" ht="19.5" customHeight="1">
      <c r="A1398" s="69" t="s">
        <v>6153</v>
      </c>
      <c r="B1398" s="70" t="s">
        <v>16</v>
      </c>
      <c r="C1398" s="366" t="s">
        <v>17</v>
      </c>
      <c r="D1398" s="70" t="s">
        <v>18</v>
      </c>
      <c r="E1398" s="334" t="s">
        <v>65</v>
      </c>
      <c r="F1398" s="70" t="s">
        <v>5936</v>
      </c>
      <c r="G1398" s="27" t="s">
        <v>31</v>
      </c>
      <c r="H1398" s="27" t="s">
        <v>391</v>
      </c>
      <c r="I1398" s="69" t="s">
        <v>33</v>
      </c>
      <c r="J1398" s="70" t="s">
        <v>33</v>
      </c>
      <c r="K1398" s="331" t="s">
        <v>34</v>
      </c>
      <c r="L1398" s="331">
        <v>3625</v>
      </c>
      <c r="M1398" s="71" t="s">
        <v>6154</v>
      </c>
      <c r="N1398" s="71" t="s">
        <v>6155</v>
      </c>
      <c r="O1398" s="27" t="s">
        <v>6156</v>
      </c>
      <c r="P1398" s="111">
        <v>46046</v>
      </c>
      <c r="Q1398" s="111">
        <v>46150</v>
      </c>
      <c r="R1398" s="1"/>
    </row>
    <row r="1399" spans="1:18" ht="19.5" customHeight="1">
      <c r="A1399" s="69" t="s">
        <v>6157</v>
      </c>
      <c r="B1399" s="70" t="s">
        <v>16</v>
      </c>
      <c r="C1399" s="366" t="s">
        <v>17</v>
      </c>
      <c r="D1399" s="70" t="s">
        <v>47</v>
      </c>
      <c r="E1399" s="334" t="s">
        <v>222</v>
      </c>
      <c r="F1399" s="70" t="s">
        <v>6158</v>
      </c>
      <c r="G1399" s="27" t="s">
        <v>31</v>
      </c>
      <c r="H1399" s="27" t="s">
        <v>391</v>
      </c>
      <c r="I1399" s="69" t="s">
        <v>33</v>
      </c>
      <c r="J1399" s="70" t="s">
        <v>33</v>
      </c>
      <c r="K1399" s="331" t="s">
        <v>34</v>
      </c>
      <c r="L1399" s="331">
        <v>4399</v>
      </c>
      <c r="M1399" s="71" t="s">
        <v>6159</v>
      </c>
      <c r="N1399" s="71" t="s">
        <v>6012</v>
      </c>
      <c r="O1399" s="27" t="s">
        <v>3897</v>
      </c>
      <c r="P1399" s="111">
        <v>46048</v>
      </c>
      <c r="Q1399" s="111">
        <v>46152</v>
      </c>
      <c r="R1399" s="1"/>
    </row>
    <row r="1400" spans="1:18" ht="19.5" customHeight="1">
      <c r="A1400" s="69" t="s">
        <v>6160</v>
      </c>
      <c r="B1400" s="70" t="s">
        <v>16</v>
      </c>
      <c r="C1400" s="366" t="s">
        <v>17</v>
      </c>
      <c r="D1400" s="70" t="s">
        <v>18</v>
      </c>
      <c r="E1400" s="334" t="s">
        <v>6035</v>
      </c>
      <c r="F1400" s="70">
        <v>3</v>
      </c>
      <c r="G1400" s="27" t="s">
        <v>31</v>
      </c>
      <c r="H1400" s="27" t="s">
        <v>391</v>
      </c>
      <c r="I1400" s="69" t="s">
        <v>33</v>
      </c>
      <c r="J1400" s="70" t="s">
        <v>33</v>
      </c>
      <c r="K1400" s="331" t="s">
        <v>85</v>
      </c>
      <c r="L1400" s="331">
        <v>3629</v>
      </c>
      <c r="M1400" s="71" t="s">
        <v>6161</v>
      </c>
      <c r="N1400" s="71" t="s">
        <v>6162</v>
      </c>
      <c r="O1400" s="27" t="s">
        <v>6163</v>
      </c>
      <c r="P1400" s="111">
        <v>46045</v>
      </c>
      <c r="Q1400" s="111">
        <v>46149</v>
      </c>
      <c r="R1400" s="1"/>
    </row>
    <row r="1401" spans="1:18" ht="19.5" customHeight="1">
      <c r="A1401" s="69" t="s">
        <v>6164</v>
      </c>
      <c r="B1401" s="70" t="s">
        <v>16</v>
      </c>
      <c r="C1401" s="366" t="s">
        <v>17</v>
      </c>
      <c r="D1401" s="70" t="s">
        <v>18</v>
      </c>
      <c r="E1401" s="334" t="s">
        <v>154</v>
      </c>
      <c r="F1401" s="70" t="s">
        <v>6165</v>
      </c>
      <c r="G1401" s="27" t="s">
        <v>31</v>
      </c>
      <c r="H1401" s="27" t="s">
        <v>391</v>
      </c>
      <c r="I1401" s="69" t="s">
        <v>33</v>
      </c>
      <c r="J1401" s="70" t="s">
        <v>33</v>
      </c>
      <c r="K1401" s="331" t="s">
        <v>556</v>
      </c>
      <c r="L1401" s="331">
        <v>1546</v>
      </c>
      <c r="M1401" s="71" t="s">
        <v>6166</v>
      </c>
      <c r="N1401" s="71" t="s">
        <v>6167</v>
      </c>
      <c r="O1401" s="27" t="s">
        <v>3263</v>
      </c>
      <c r="P1401" s="111">
        <v>46050</v>
      </c>
      <c r="Q1401" s="111">
        <v>46154</v>
      </c>
      <c r="R1401" s="1"/>
    </row>
    <row r="1402" spans="1:18" ht="19.5" customHeight="1">
      <c r="A1402" s="69" t="s">
        <v>6168</v>
      </c>
      <c r="B1402" s="70" t="s">
        <v>16</v>
      </c>
      <c r="C1402" s="366" t="s">
        <v>17</v>
      </c>
      <c r="D1402" s="70" t="s">
        <v>124</v>
      </c>
      <c r="E1402" s="334" t="s">
        <v>222</v>
      </c>
      <c r="F1402" s="70" t="s">
        <v>6169</v>
      </c>
      <c r="G1402" s="27" t="s">
        <v>31</v>
      </c>
      <c r="H1402" s="27" t="s">
        <v>391</v>
      </c>
      <c r="I1402" s="69" t="s">
        <v>33</v>
      </c>
      <c r="J1402" s="70" t="s">
        <v>33</v>
      </c>
      <c r="K1402" s="331" t="s">
        <v>34</v>
      </c>
      <c r="L1402" s="331">
        <v>3874</v>
      </c>
      <c r="M1402" s="71" t="s">
        <v>6170</v>
      </c>
      <c r="N1402" s="71" t="s">
        <v>6171</v>
      </c>
      <c r="O1402" s="27" t="s">
        <v>3587</v>
      </c>
      <c r="P1402" s="111">
        <v>46046</v>
      </c>
      <c r="Q1402" s="111">
        <v>46150</v>
      </c>
      <c r="R1402" s="1"/>
    </row>
    <row r="1403" spans="1:18" ht="19.5" customHeight="1">
      <c r="A1403" s="69" t="s">
        <v>6172</v>
      </c>
      <c r="B1403" s="70" t="s">
        <v>16</v>
      </c>
      <c r="C1403" s="366" t="s">
        <v>17</v>
      </c>
      <c r="D1403" s="70" t="s">
        <v>18</v>
      </c>
      <c r="E1403" s="334" t="s">
        <v>4565</v>
      </c>
      <c r="F1403" s="70" t="s">
        <v>6173</v>
      </c>
      <c r="G1403" s="27" t="s">
        <v>31</v>
      </c>
      <c r="H1403" s="27" t="s">
        <v>391</v>
      </c>
      <c r="I1403" s="69" t="s">
        <v>33</v>
      </c>
      <c r="J1403" s="70" t="s">
        <v>33</v>
      </c>
      <c r="K1403" s="331" t="s">
        <v>34</v>
      </c>
      <c r="L1403" s="331">
        <v>2668</v>
      </c>
      <c r="M1403" s="71" t="s">
        <v>6174</v>
      </c>
      <c r="N1403" s="71" t="s">
        <v>6175</v>
      </c>
      <c r="O1403" s="27" t="s">
        <v>2992</v>
      </c>
      <c r="P1403" s="111">
        <v>46044</v>
      </c>
      <c r="Q1403" s="111">
        <v>46148</v>
      </c>
      <c r="R1403" s="1"/>
    </row>
    <row r="1404" spans="1:18" ht="19.5" customHeight="1">
      <c r="A1404" s="69" t="s">
        <v>6176</v>
      </c>
      <c r="B1404" s="70" t="s">
        <v>16</v>
      </c>
      <c r="C1404" s="366" t="s">
        <v>17</v>
      </c>
      <c r="D1404" s="70" t="s">
        <v>18</v>
      </c>
      <c r="E1404" s="334" t="s">
        <v>65</v>
      </c>
      <c r="F1404" s="70" t="s">
        <v>6177</v>
      </c>
      <c r="G1404" s="27" t="s">
        <v>31</v>
      </c>
      <c r="H1404" s="27" t="s">
        <v>391</v>
      </c>
      <c r="I1404" s="69" t="s">
        <v>33</v>
      </c>
      <c r="J1404" s="70" t="s">
        <v>33</v>
      </c>
      <c r="K1404" s="331" t="s">
        <v>34</v>
      </c>
      <c r="L1404" s="331">
        <v>3509</v>
      </c>
      <c r="M1404" s="71" t="s">
        <v>6178</v>
      </c>
      <c r="N1404" s="71" t="s">
        <v>6179</v>
      </c>
      <c r="O1404" s="27" t="s">
        <v>6180</v>
      </c>
      <c r="P1404" s="111">
        <v>46046</v>
      </c>
      <c r="Q1404" s="111">
        <v>46150</v>
      </c>
      <c r="R1404" s="1"/>
    </row>
    <row r="1405" spans="1:18" ht="19.5" customHeight="1">
      <c r="A1405" s="69" t="s">
        <v>6181</v>
      </c>
      <c r="B1405" s="70" t="s">
        <v>16</v>
      </c>
      <c r="C1405" s="366" t="s">
        <v>148</v>
      </c>
      <c r="D1405" s="70" t="s">
        <v>6182</v>
      </c>
      <c r="E1405" s="334" t="s">
        <v>6035</v>
      </c>
      <c r="F1405" s="70" t="s">
        <v>6183</v>
      </c>
      <c r="G1405" s="27" t="s">
        <v>31</v>
      </c>
      <c r="H1405" s="27" t="s">
        <v>391</v>
      </c>
      <c r="I1405" s="69" t="s">
        <v>33</v>
      </c>
      <c r="J1405" s="70" t="s">
        <v>33</v>
      </c>
      <c r="K1405" s="331" t="s">
        <v>85</v>
      </c>
      <c r="L1405" s="331">
        <v>2685</v>
      </c>
      <c r="M1405" s="71" t="s">
        <v>6184</v>
      </c>
      <c r="N1405" s="71" t="s">
        <v>6123</v>
      </c>
      <c r="O1405" s="27" t="s">
        <v>3445</v>
      </c>
      <c r="P1405" s="111">
        <v>46044</v>
      </c>
      <c r="Q1405" s="111">
        <v>46148</v>
      </c>
      <c r="R1405" s="1"/>
    </row>
    <row r="1406" spans="1:18" ht="19.5" customHeight="1">
      <c r="A1406" s="69" t="s">
        <v>6185</v>
      </c>
      <c r="B1406" s="70" t="s">
        <v>16</v>
      </c>
      <c r="C1406" s="366" t="s">
        <v>508</v>
      </c>
      <c r="D1406" s="70" t="s">
        <v>2994</v>
      </c>
      <c r="E1406" s="334" t="s">
        <v>6035</v>
      </c>
      <c r="F1406" s="70" t="s">
        <v>6186</v>
      </c>
      <c r="G1406" s="27" t="s">
        <v>31</v>
      </c>
      <c r="H1406" s="27" t="s">
        <v>391</v>
      </c>
      <c r="I1406" s="69" t="s">
        <v>33</v>
      </c>
      <c r="J1406" s="70" t="s">
        <v>33</v>
      </c>
      <c r="K1406" s="331" t="s">
        <v>85</v>
      </c>
      <c r="L1406" s="331">
        <v>2563</v>
      </c>
      <c r="M1406" s="71" t="s">
        <v>6187</v>
      </c>
      <c r="N1406" s="71" t="s">
        <v>6123</v>
      </c>
      <c r="O1406" s="27" t="s">
        <v>6188</v>
      </c>
      <c r="P1406" s="111">
        <v>46044</v>
      </c>
      <c r="Q1406" s="111">
        <v>46148</v>
      </c>
      <c r="R1406" s="1"/>
    </row>
    <row r="1407" spans="1:18" ht="19.5" customHeight="1">
      <c r="A1407" s="69" t="s">
        <v>6189</v>
      </c>
      <c r="B1407" s="70" t="s">
        <v>16</v>
      </c>
      <c r="C1407" s="366" t="s">
        <v>17</v>
      </c>
      <c r="D1407" s="70" t="s">
        <v>18</v>
      </c>
      <c r="E1407" s="334" t="s">
        <v>154</v>
      </c>
      <c r="F1407" s="70" t="s">
        <v>6018</v>
      </c>
      <c r="G1407" s="27" t="s">
        <v>31</v>
      </c>
      <c r="H1407" s="27" t="s">
        <v>391</v>
      </c>
      <c r="I1407" s="69" t="s">
        <v>33</v>
      </c>
      <c r="J1407" s="70" t="s">
        <v>33</v>
      </c>
      <c r="K1407" s="331" t="s">
        <v>556</v>
      </c>
      <c r="L1407" s="331">
        <v>4388</v>
      </c>
      <c r="M1407" s="71" t="s">
        <v>6190</v>
      </c>
      <c r="N1407" s="71" t="s">
        <v>6191</v>
      </c>
      <c r="O1407" s="27" t="s">
        <v>3263</v>
      </c>
      <c r="P1407" s="111">
        <v>46048</v>
      </c>
      <c r="Q1407" s="111">
        <v>46152</v>
      </c>
      <c r="R1407" s="1"/>
    </row>
    <row r="1408" spans="1:18" ht="19.5" customHeight="1">
      <c r="A1408" s="69" t="s">
        <v>6192</v>
      </c>
      <c r="B1408" s="70" t="s">
        <v>16</v>
      </c>
      <c r="C1408" s="366" t="s">
        <v>77</v>
      </c>
      <c r="D1408" s="70" t="s">
        <v>6193</v>
      </c>
      <c r="E1408" s="334" t="s">
        <v>6014</v>
      </c>
      <c r="F1408" s="70" t="s">
        <v>6194</v>
      </c>
      <c r="G1408" s="27" t="s">
        <v>31</v>
      </c>
      <c r="H1408" s="27" t="s">
        <v>391</v>
      </c>
      <c r="I1408" s="69" t="s">
        <v>33</v>
      </c>
      <c r="J1408" s="70" t="s">
        <v>33</v>
      </c>
      <c r="K1408" s="331" t="s">
        <v>34</v>
      </c>
      <c r="L1408" s="331">
        <v>2575</v>
      </c>
      <c r="M1408" s="71" t="s">
        <v>6195</v>
      </c>
      <c r="N1408" s="71" t="s">
        <v>6016</v>
      </c>
      <c r="O1408" s="27" t="s">
        <v>3341</v>
      </c>
      <c r="P1408" s="111">
        <v>46044</v>
      </c>
      <c r="Q1408" s="111">
        <v>46148</v>
      </c>
      <c r="R1408" s="1"/>
    </row>
    <row r="1409" spans="1:18" ht="19.5" customHeight="1">
      <c r="A1409" s="69" t="s">
        <v>6196</v>
      </c>
      <c r="B1409" s="70" t="s">
        <v>16</v>
      </c>
      <c r="C1409" s="366" t="s">
        <v>17</v>
      </c>
      <c r="D1409" s="70" t="s">
        <v>526</v>
      </c>
      <c r="E1409" s="334" t="s">
        <v>154</v>
      </c>
      <c r="F1409" s="70" t="s">
        <v>6197</v>
      </c>
      <c r="G1409" s="27" t="s">
        <v>31</v>
      </c>
      <c r="H1409" s="27" t="s">
        <v>391</v>
      </c>
      <c r="I1409" s="69" t="s">
        <v>33</v>
      </c>
      <c r="J1409" s="70" t="s">
        <v>33</v>
      </c>
      <c r="K1409" s="331" t="s">
        <v>556</v>
      </c>
      <c r="L1409" s="331">
        <v>3272</v>
      </c>
      <c r="M1409" s="71" t="s">
        <v>6198</v>
      </c>
      <c r="N1409" s="71" t="s">
        <v>6199</v>
      </c>
      <c r="O1409" s="27" t="s">
        <v>6200</v>
      </c>
      <c r="P1409" s="111">
        <v>46047</v>
      </c>
      <c r="Q1409" s="111">
        <v>46151</v>
      </c>
      <c r="R1409" s="1"/>
    </row>
    <row r="1410" spans="1:18" ht="19.5" customHeight="1">
      <c r="A1410" s="69" t="s">
        <v>6201</v>
      </c>
      <c r="B1410" s="70" t="s">
        <v>16</v>
      </c>
      <c r="C1410" s="366" t="s">
        <v>17</v>
      </c>
      <c r="D1410" s="70" t="s">
        <v>448</v>
      </c>
      <c r="E1410" s="334" t="s">
        <v>170</v>
      </c>
      <c r="F1410" s="70" t="s">
        <v>6202</v>
      </c>
      <c r="G1410" s="27" t="s">
        <v>31</v>
      </c>
      <c r="H1410" s="27" t="s">
        <v>391</v>
      </c>
      <c r="I1410" s="69" t="s">
        <v>33</v>
      </c>
      <c r="J1410" s="70" t="s">
        <v>33</v>
      </c>
      <c r="K1410" s="331" t="s">
        <v>34</v>
      </c>
      <c r="L1410" s="331">
        <v>2012</v>
      </c>
      <c r="M1410" s="71" t="s">
        <v>6203</v>
      </c>
      <c r="N1410" s="71" t="s">
        <v>6204</v>
      </c>
      <c r="O1410" s="27" t="s">
        <v>6205</v>
      </c>
      <c r="P1410" s="111">
        <v>46049</v>
      </c>
      <c r="Q1410" s="111">
        <v>46153</v>
      </c>
      <c r="R1410" s="1"/>
    </row>
    <row r="1411" spans="1:18" ht="19.5" customHeight="1">
      <c r="A1411" s="69" t="s">
        <v>6206</v>
      </c>
      <c r="B1411" s="70" t="s">
        <v>16</v>
      </c>
      <c r="C1411" s="366" t="s">
        <v>17</v>
      </c>
      <c r="D1411" s="70" t="s">
        <v>18</v>
      </c>
      <c r="E1411" s="334" t="s">
        <v>6207</v>
      </c>
      <c r="F1411" s="70" t="s">
        <v>6208</v>
      </c>
      <c r="G1411" s="27" t="s">
        <v>31</v>
      </c>
      <c r="H1411" s="27" t="s">
        <v>391</v>
      </c>
      <c r="I1411" s="69" t="s">
        <v>33</v>
      </c>
      <c r="J1411" s="70" t="s">
        <v>33</v>
      </c>
      <c r="K1411" s="331" t="s">
        <v>284</v>
      </c>
      <c r="L1411" s="331">
        <v>1202</v>
      </c>
      <c r="M1411" s="71" t="s">
        <v>6209</v>
      </c>
      <c r="N1411" s="71" t="s">
        <v>6210</v>
      </c>
      <c r="O1411" s="27" t="s">
        <v>2822</v>
      </c>
      <c r="P1411" s="111">
        <v>46038</v>
      </c>
      <c r="Q1411" s="111">
        <v>46142</v>
      </c>
      <c r="R1411" s="1"/>
    </row>
    <row r="1412" spans="1:18" ht="19.5" customHeight="1">
      <c r="A1412" s="69" t="s">
        <v>6211</v>
      </c>
      <c r="B1412" s="70" t="s">
        <v>16</v>
      </c>
      <c r="C1412" s="366" t="s">
        <v>17</v>
      </c>
      <c r="D1412" s="70" t="s">
        <v>18</v>
      </c>
      <c r="E1412" s="334" t="s">
        <v>6212</v>
      </c>
      <c r="F1412" s="70" t="s">
        <v>6213</v>
      </c>
      <c r="G1412" s="27" t="s">
        <v>31</v>
      </c>
      <c r="H1412" s="27" t="s">
        <v>391</v>
      </c>
      <c r="I1412" s="69" t="s">
        <v>33</v>
      </c>
      <c r="J1412" s="70" t="s">
        <v>33</v>
      </c>
      <c r="K1412" s="331" t="s">
        <v>34</v>
      </c>
      <c r="L1412" s="331">
        <v>2010</v>
      </c>
      <c r="M1412" s="71" t="s">
        <v>6214</v>
      </c>
      <c r="N1412" s="71" t="s">
        <v>6215</v>
      </c>
      <c r="O1412" s="27" t="s">
        <v>2992</v>
      </c>
      <c r="P1412" s="111">
        <v>46043</v>
      </c>
      <c r="Q1412" s="111">
        <v>46147</v>
      </c>
      <c r="R1412" s="1"/>
    </row>
    <row r="1413" spans="1:18" ht="19.5" customHeight="1">
      <c r="A1413" s="69" t="s">
        <v>6216</v>
      </c>
      <c r="B1413" s="70" t="s">
        <v>16</v>
      </c>
      <c r="C1413" s="366" t="s">
        <v>17</v>
      </c>
      <c r="D1413" s="70" t="s">
        <v>18</v>
      </c>
      <c r="E1413" s="334" t="s">
        <v>6014</v>
      </c>
      <c r="F1413" s="70">
        <v>0</v>
      </c>
      <c r="G1413" s="27" t="s">
        <v>31</v>
      </c>
      <c r="H1413" s="27" t="s">
        <v>391</v>
      </c>
      <c r="I1413" s="69" t="s">
        <v>33</v>
      </c>
      <c r="J1413" s="70" t="s">
        <v>33</v>
      </c>
      <c r="K1413" s="331" t="s">
        <v>34</v>
      </c>
      <c r="L1413" s="331">
        <v>2216</v>
      </c>
      <c r="M1413" s="71" t="s">
        <v>6217</v>
      </c>
      <c r="N1413" s="71" t="s">
        <v>6016</v>
      </c>
      <c r="O1413" s="27" t="s">
        <v>3341</v>
      </c>
      <c r="P1413" s="111">
        <v>46044</v>
      </c>
      <c r="Q1413" s="111">
        <v>46148</v>
      </c>
      <c r="R1413" s="1"/>
    </row>
    <row r="1414" spans="1:18" ht="19.5" customHeight="1">
      <c r="A1414" s="69" t="s">
        <v>6218</v>
      </c>
      <c r="B1414" s="70" t="s">
        <v>16</v>
      </c>
      <c r="C1414" s="366" t="s">
        <v>17</v>
      </c>
      <c r="D1414" s="70" t="s">
        <v>47</v>
      </c>
      <c r="E1414" s="334" t="s">
        <v>292</v>
      </c>
      <c r="F1414" s="70" t="s">
        <v>6219</v>
      </c>
      <c r="G1414" s="27" t="s">
        <v>31</v>
      </c>
      <c r="H1414" s="27" t="s">
        <v>391</v>
      </c>
      <c r="I1414" s="69" t="s">
        <v>33</v>
      </c>
      <c r="J1414" s="70" t="s">
        <v>33</v>
      </c>
      <c r="K1414" s="331" t="s">
        <v>34</v>
      </c>
      <c r="L1414" s="331">
        <v>3319</v>
      </c>
      <c r="M1414" s="71" t="s">
        <v>6220</v>
      </c>
      <c r="N1414" s="71" t="s">
        <v>6221</v>
      </c>
      <c r="O1414" s="27" t="s">
        <v>3341</v>
      </c>
      <c r="P1414" s="111">
        <v>46045</v>
      </c>
      <c r="Q1414" s="111">
        <v>46149</v>
      </c>
      <c r="R1414" s="1"/>
    </row>
    <row r="1415" spans="1:18" ht="19.5" customHeight="1">
      <c r="A1415" s="69" t="s">
        <v>6222</v>
      </c>
      <c r="B1415" s="70" t="s">
        <v>16</v>
      </c>
      <c r="C1415" s="366" t="s">
        <v>508</v>
      </c>
      <c r="D1415" s="70" t="s">
        <v>545</v>
      </c>
      <c r="E1415" s="334" t="s">
        <v>292</v>
      </c>
      <c r="F1415" s="70">
        <v>32</v>
      </c>
      <c r="G1415" s="27" t="s">
        <v>31</v>
      </c>
      <c r="H1415" s="27" t="s">
        <v>391</v>
      </c>
      <c r="I1415" s="69" t="s">
        <v>33</v>
      </c>
      <c r="J1415" s="70" t="s">
        <v>33</v>
      </c>
      <c r="K1415" s="331" t="s">
        <v>2770</v>
      </c>
      <c r="L1415" s="331">
        <v>3585</v>
      </c>
      <c r="M1415" s="71" t="s">
        <v>6223</v>
      </c>
      <c r="N1415" s="71" t="s">
        <v>5985</v>
      </c>
      <c r="O1415" s="27" t="s">
        <v>2944</v>
      </c>
      <c r="P1415" s="111">
        <v>46045</v>
      </c>
      <c r="Q1415" s="111">
        <v>46149</v>
      </c>
      <c r="R1415" s="1"/>
    </row>
    <row r="1416" spans="1:18" ht="19.5" customHeight="1">
      <c r="A1416" s="69" t="s">
        <v>6224</v>
      </c>
      <c r="B1416" s="70" t="s">
        <v>16</v>
      </c>
      <c r="C1416" s="366" t="s">
        <v>17</v>
      </c>
      <c r="D1416" s="70" t="s">
        <v>18</v>
      </c>
      <c r="E1416" s="334" t="s">
        <v>41</v>
      </c>
      <c r="F1416" s="70">
        <v>0</v>
      </c>
      <c r="G1416" s="27" t="s">
        <v>31</v>
      </c>
      <c r="H1416" s="27" t="s">
        <v>391</v>
      </c>
      <c r="I1416" s="69" t="s">
        <v>33</v>
      </c>
      <c r="J1416" s="70" t="s">
        <v>33</v>
      </c>
      <c r="K1416" s="331" t="s">
        <v>34</v>
      </c>
      <c r="L1416" s="331">
        <v>4033</v>
      </c>
      <c r="M1416" s="71" t="s">
        <v>6225</v>
      </c>
      <c r="N1416" s="71" t="s">
        <v>6226</v>
      </c>
      <c r="O1416" s="27" t="s">
        <v>3897</v>
      </c>
      <c r="P1416" s="111">
        <v>46048</v>
      </c>
      <c r="Q1416" s="111">
        <v>46152</v>
      </c>
      <c r="R1416" s="1"/>
    </row>
    <row r="1417" spans="1:18" ht="19.5" customHeight="1">
      <c r="A1417" s="69" t="s">
        <v>6227</v>
      </c>
      <c r="B1417" s="70" t="s">
        <v>16</v>
      </c>
      <c r="C1417" s="366" t="s">
        <v>17</v>
      </c>
      <c r="D1417" s="70" t="s">
        <v>18</v>
      </c>
      <c r="E1417" s="334" t="s">
        <v>6014</v>
      </c>
      <c r="F1417" s="70" t="s">
        <v>5895</v>
      </c>
      <c r="G1417" s="27" t="s">
        <v>31</v>
      </c>
      <c r="H1417" s="27" t="s">
        <v>391</v>
      </c>
      <c r="I1417" s="69" t="s">
        <v>33</v>
      </c>
      <c r="J1417" s="70" t="s">
        <v>33</v>
      </c>
      <c r="K1417" s="331" t="s">
        <v>34</v>
      </c>
      <c r="L1417" s="331">
        <v>3631</v>
      </c>
      <c r="M1417" s="71" t="s">
        <v>6228</v>
      </c>
      <c r="N1417" s="71" t="s">
        <v>6016</v>
      </c>
      <c r="O1417" s="27" t="s">
        <v>3587</v>
      </c>
      <c r="P1417" s="111">
        <v>46046</v>
      </c>
      <c r="Q1417" s="111">
        <v>46150</v>
      </c>
      <c r="R1417" s="1"/>
    </row>
    <row r="1418" spans="1:18" ht="19.5" customHeight="1">
      <c r="A1418" s="69" t="s">
        <v>6229</v>
      </c>
      <c r="B1418" s="70" t="s">
        <v>16</v>
      </c>
      <c r="C1418" s="366" t="s">
        <v>17</v>
      </c>
      <c r="D1418" s="70" t="s">
        <v>18</v>
      </c>
      <c r="E1418" s="334" t="s">
        <v>154</v>
      </c>
      <c r="F1418" s="70" t="s">
        <v>6230</v>
      </c>
      <c r="G1418" s="27" t="s">
        <v>31</v>
      </c>
      <c r="H1418" s="27" t="s">
        <v>391</v>
      </c>
      <c r="I1418" s="69" t="s">
        <v>33</v>
      </c>
      <c r="J1418" s="70" t="s">
        <v>33</v>
      </c>
      <c r="K1418" s="331" t="s">
        <v>556</v>
      </c>
      <c r="L1418" s="331">
        <v>2606</v>
      </c>
      <c r="M1418" s="71" t="s">
        <v>6231</v>
      </c>
      <c r="N1418" s="71" t="s">
        <v>6191</v>
      </c>
      <c r="O1418" s="27" t="s">
        <v>3818</v>
      </c>
      <c r="P1418" s="111">
        <v>46044</v>
      </c>
      <c r="Q1418" s="111">
        <v>46148</v>
      </c>
      <c r="R1418" s="1"/>
    </row>
    <row r="1419" spans="1:18" ht="19.5" customHeight="1">
      <c r="A1419" s="69" t="s">
        <v>6232</v>
      </c>
      <c r="B1419" s="70" t="s">
        <v>16</v>
      </c>
      <c r="C1419" s="366" t="s">
        <v>17</v>
      </c>
      <c r="D1419" s="70" t="s">
        <v>52</v>
      </c>
      <c r="E1419" s="334" t="s">
        <v>292</v>
      </c>
      <c r="F1419" s="70" t="s">
        <v>6233</v>
      </c>
      <c r="G1419" s="27" t="s">
        <v>31</v>
      </c>
      <c r="H1419" s="27" t="s">
        <v>391</v>
      </c>
      <c r="I1419" s="69" t="s">
        <v>33</v>
      </c>
      <c r="J1419" s="70" t="s">
        <v>33</v>
      </c>
      <c r="K1419" s="331" t="s">
        <v>2770</v>
      </c>
      <c r="L1419" s="331">
        <v>4347</v>
      </c>
      <c r="M1419" s="71" t="s">
        <v>6234</v>
      </c>
      <c r="N1419" s="71" t="s">
        <v>5985</v>
      </c>
      <c r="O1419" s="27" t="s">
        <v>3587</v>
      </c>
      <c r="P1419" s="111">
        <v>46053</v>
      </c>
      <c r="Q1419" s="111">
        <v>46156</v>
      </c>
      <c r="R1419" s="1"/>
    </row>
    <row r="1420" spans="1:18" ht="19.5" customHeight="1">
      <c r="A1420" s="69" t="s">
        <v>6235</v>
      </c>
      <c r="B1420" s="70" t="s">
        <v>438</v>
      </c>
      <c r="C1420" s="366" t="s">
        <v>438</v>
      </c>
      <c r="D1420" s="70" t="s">
        <v>6236</v>
      </c>
      <c r="E1420" s="334" t="s">
        <v>835</v>
      </c>
      <c r="F1420" s="70">
        <v>7</v>
      </c>
      <c r="G1420" s="27" t="s">
        <v>31</v>
      </c>
      <c r="H1420" s="27" t="s">
        <v>391</v>
      </c>
      <c r="I1420" s="69" t="s">
        <v>33</v>
      </c>
      <c r="J1420" s="70" t="s">
        <v>33</v>
      </c>
      <c r="K1420" s="331" t="s">
        <v>2770</v>
      </c>
      <c r="L1420" s="331">
        <v>2077</v>
      </c>
      <c r="M1420" s="71" t="s">
        <v>6237</v>
      </c>
      <c r="N1420" s="71" t="s">
        <v>6085</v>
      </c>
      <c r="O1420" s="27" t="s">
        <v>2822</v>
      </c>
      <c r="P1420" s="111">
        <v>46043</v>
      </c>
      <c r="Q1420" s="111">
        <v>46147</v>
      </c>
      <c r="R1420" s="1"/>
    </row>
    <row r="1421" spans="1:18" ht="19.5" customHeight="1">
      <c r="A1421" s="69" t="s">
        <v>6238</v>
      </c>
      <c r="B1421" s="70" t="s">
        <v>16</v>
      </c>
      <c r="C1421" s="366" t="s">
        <v>17</v>
      </c>
      <c r="D1421" s="70" t="s">
        <v>52</v>
      </c>
      <c r="E1421" s="334" t="s">
        <v>154</v>
      </c>
      <c r="F1421" s="70" t="s">
        <v>6239</v>
      </c>
      <c r="G1421" s="27" t="s">
        <v>31</v>
      </c>
      <c r="H1421" s="27" t="s">
        <v>391</v>
      </c>
      <c r="I1421" s="69" t="s">
        <v>33</v>
      </c>
      <c r="J1421" s="70" t="s">
        <v>33</v>
      </c>
      <c r="K1421" s="331" t="s">
        <v>556</v>
      </c>
      <c r="L1421" s="331">
        <v>4217</v>
      </c>
      <c r="M1421" s="71" t="s">
        <v>6240</v>
      </c>
      <c r="N1421" s="71" t="s">
        <v>6241</v>
      </c>
      <c r="O1421" s="27" t="s">
        <v>3818</v>
      </c>
      <c r="P1421" s="111">
        <v>46048</v>
      </c>
      <c r="Q1421" s="111">
        <v>46152</v>
      </c>
      <c r="R1421" s="1"/>
    </row>
    <row r="1422" spans="1:18" ht="19.5" customHeight="1">
      <c r="A1422" s="69" t="s">
        <v>6242</v>
      </c>
      <c r="B1422" s="70" t="s">
        <v>16</v>
      </c>
      <c r="C1422" s="366" t="s">
        <v>17</v>
      </c>
      <c r="D1422" s="70" t="s">
        <v>18</v>
      </c>
      <c r="E1422" s="334" t="s">
        <v>222</v>
      </c>
      <c r="F1422" s="70" t="s">
        <v>6243</v>
      </c>
      <c r="G1422" s="27" t="s">
        <v>31</v>
      </c>
      <c r="H1422" s="27" t="s">
        <v>391</v>
      </c>
      <c r="I1422" s="69" t="s">
        <v>33</v>
      </c>
      <c r="J1422" s="70" t="s">
        <v>33</v>
      </c>
      <c r="K1422" s="331" t="s">
        <v>34</v>
      </c>
      <c r="L1422" s="331">
        <v>3006</v>
      </c>
      <c r="M1422" s="71" t="s">
        <v>6244</v>
      </c>
      <c r="N1422" s="71" t="s">
        <v>6245</v>
      </c>
      <c r="O1422" s="27" t="s">
        <v>2992</v>
      </c>
      <c r="P1422" s="111">
        <v>46046</v>
      </c>
      <c r="Q1422" s="111">
        <v>46150</v>
      </c>
      <c r="R1422" s="1"/>
    </row>
    <row r="1423" spans="1:18" ht="19.5" customHeight="1">
      <c r="A1423" s="69" t="s">
        <v>6246</v>
      </c>
      <c r="B1423" s="70" t="s">
        <v>16</v>
      </c>
      <c r="C1423" s="366" t="s">
        <v>17</v>
      </c>
      <c r="D1423" s="70" t="s">
        <v>18</v>
      </c>
      <c r="E1423" s="334" t="s">
        <v>6035</v>
      </c>
      <c r="F1423" s="70">
        <v>15</v>
      </c>
      <c r="G1423" s="27" t="s">
        <v>31</v>
      </c>
      <c r="H1423" s="27" t="s">
        <v>391</v>
      </c>
      <c r="I1423" s="69" t="s">
        <v>33</v>
      </c>
      <c r="J1423" s="70" t="s">
        <v>33</v>
      </c>
      <c r="K1423" s="331" t="s">
        <v>85</v>
      </c>
      <c r="L1423" s="331">
        <v>4480</v>
      </c>
      <c r="M1423" s="71" t="s">
        <v>6247</v>
      </c>
      <c r="N1423" s="71" t="s">
        <v>6248</v>
      </c>
      <c r="O1423" s="27" t="s">
        <v>3471</v>
      </c>
      <c r="P1423" s="111">
        <v>46048</v>
      </c>
      <c r="Q1423" s="111">
        <v>46152</v>
      </c>
      <c r="R1423" s="1"/>
    </row>
    <row r="1424" spans="1:18" ht="19.5" customHeight="1">
      <c r="A1424" s="71" t="s">
        <v>6249</v>
      </c>
      <c r="B1424" s="70" t="s">
        <v>16</v>
      </c>
      <c r="C1424" s="366" t="s">
        <v>399</v>
      </c>
      <c r="D1424" s="70" t="s">
        <v>800</v>
      </c>
      <c r="E1424" s="334" t="s">
        <v>154</v>
      </c>
      <c r="F1424" s="70">
        <v>0</v>
      </c>
      <c r="G1424" s="27" t="s">
        <v>31</v>
      </c>
      <c r="H1424" s="27" t="s">
        <v>391</v>
      </c>
      <c r="I1424" s="69" t="s">
        <v>33</v>
      </c>
      <c r="J1424" s="70" t="s">
        <v>33</v>
      </c>
      <c r="K1424" s="331" t="s">
        <v>556</v>
      </c>
      <c r="L1424" s="331">
        <v>2980</v>
      </c>
      <c r="M1424" s="71" t="s">
        <v>6250</v>
      </c>
      <c r="N1424" s="71" t="s">
        <v>6241</v>
      </c>
      <c r="O1424" s="27" t="s">
        <v>3818</v>
      </c>
      <c r="P1424" s="111">
        <v>46044</v>
      </c>
      <c r="Q1424" s="111">
        <v>46148</v>
      </c>
      <c r="R1424" s="1"/>
    </row>
    <row r="1425" spans="1:18" ht="19.5" customHeight="1">
      <c r="A1425" s="71" t="s">
        <v>6251</v>
      </c>
      <c r="B1425" s="70" t="s">
        <v>16</v>
      </c>
      <c r="C1425" s="366" t="s">
        <v>17</v>
      </c>
      <c r="D1425" s="70" t="s">
        <v>18</v>
      </c>
      <c r="E1425" s="334" t="s">
        <v>154</v>
      </c>
      <c r="F1425" s="70" t="s">
        <v>6252</v>
      </c>
      <c r="G1425" s="27" t="s">
        <v>31</v>
      </c>
      <c r="H1425" s="27" t="s">
        <v>391</v>
      </c>
      <c r="I1425" s="69" t="s">
        <v>33</v>
      </c>
      <c r="J1425" s="70" t="s">
        <v>33</v>
      </c>
      <c r="K1425" s="331" t="s">
        <v>556</v>
      </c>
      <c r="L1425" s="331">
        <v>3621</v>
      </c>
      <c r="M1425" s="71" t="s">
        <v>6253</v>
      </c>
      <c r="N1425" s="71" t="s">
        <v>6191</v>
      </c>
      <c r="O1425" s="27" t="s">
        <v>3818</v>
      </c>
      <c r="P1425" s="111">
        <v>46051</v>
      </c>
      <c r="Q1425" s="111">
        <v>46155</v>
      </c>
      <c r="R1425" s="1"/>
    </row>
    <row r="1426" spans="1:18" ht="19.5" customHeight="1">
      <c r="A1426" s="69" t="s">
        <v>6254</v>
      </c>
      <c r="B1426" s="70" t="s">
        <v>16</v>
      </c>
      <c r="C1426" s="366" t="s">
        <v>17</v>
      </c>
      <c r="D1426" s="70" t="s">
        <v>47</v>
      </c>
      <c r="E1426" s="334" t="s">
        <v>41</v>
      </c>
      <c r="F1426" s="70" t="s">
        <v>6255</v>
      </c>
      <c r="G1426" s="27" t="s">
        <v>31</v>
      </c>
      <c r="H1426" s="27" t="s">
        <v>391</v>
      </c>
      <c r="I1426" s="69" t="s">
        <v>33</v>
      </c>
      <c r="J1426" s="70" t="s">
        <v>33</v>
      </c>
      <c r="K1426" s="331" t="s">
        <v>34</v>
      </c>
      <c r="L1426" s="331">
        <v>3340</v>
      </c>
      <c r="M1426" s="71" t="s">
        <v>6256</v>
      </c>
      <c r="N1426" s="71" t="s">
        <v>6257</v>
      </c>
      <c r="O1426" s="27" t="s">
        <v>3587</v>
      </c>
      <c r="P1426" s="111">
        <v>46045</v>
      </c>
      <c r="Q1426" s="111">
        <v>46149</v>
      </c>
      <c r="R1426" s="1"/>
    </row>
    <row r="1427" spans="1:18" ht="19.5" customHeight="1">
      <c r="A1427" s="69" t="s">
        <v>6258</v>
      </c>
      <c r="B1427" s="70" t="s">
        <v>16</v>
      </c>
      <c r="C1427" s="366" t="s">
        <v>17</v>
      </c>
      <c r="D1427" s="70" t="s">
        <v>47</v>
      </c>
      <c r="E1427" s="334" t="s">
        <v>154</v>
      </c>
      <c r="F1427" s="70" t="s">
        <v>6259</v>
      </c>
      <c r="G1427" s="27" t="s">
        <v>31</v>
      </c>
      <c r="H1427" s="27" t="s">
        <v>391</v>
      </c>
      <c r="I1427" s="69" t="s">
        <v>33</v>
      </c>
      <c r="J1427" s="70" t="s">
        <v>33</v>
      </c>
      <c r="K1427" s="331" t="s">
        <v>556</v>
      </c>
      <c r="L1427" s="331">
        <v>4025</v>
      </c>
      <c r="M1427" s="71" t="s">
        <v>6260</v>
      </c>
      <c r="N1427" s="71" t="s">
        <v>6261</v>
      </c>
      <c r="O1427" s="27" t="s">
        <v>3263</v>
      </c>
      <c r="P1427" s="111">
        <v>46050</v>
      </c>
      <c r="Q1427" s="111">
        <v>46154</v>
      </c>
      <c r="R1427" s="1"/>
    </row>
    <row r="1428" spans="1:18" ht="19.5" customHeight="1">
      <c r="A1428" s="69" t="s">
        <v>6262</v>
      </c>
      <c r="B1428" s="70" t="s">
        <v>16</v>
      </c>
      <c r="C1428" s="366" t="s">
        <v>17</v>
      </c>
      <c r="D1428" s="70" t="s">
        <v>18</v>
      </c>
      <c r="E1428" s="334" t="s">
        <v>222</v>
      </c>
      <c r="F1428" s="70" t="s">
        <v>5978</v>
      </c>
      <c r="G1428" s="27" t="s">
        <v>31</v>
      </c>
      <c r="H1428" s="27" t="s">
        <v>391</v>
      </c>
      <c r="I1428" s="69" t="s">
        <v>33</v>
      </c>
      <c r="J1428" s="70" t="s">
        <v>33</v>
      </c>
      <c r="K1428" s="331" t="s">
        <v>34</v>
      </c>
      <c r="L1428" s="331">
        <v>4276</v>
      </c>
      <c r="M1428" s="71" t="s">
        <v>6263</v>
      </c>
      <c r="N1428" s="71" t="s">
        <v>6133</v>
      </c>
      <c r="O1428" s="27" t="s">
        <v>3341</v>
      </c>
      <c r="P1428" s="111">
        <v>46049</v>
      </c>
      <c r="Q1428" s="111">
        <v>46153</v>
      </c>
      <c r="R1428" s="1"/>
    </row>
    <row r="1429" spans="1:18" ht="19.5" customHeight="1">
      <c r="A1429" s="71" t="s">
        <v>6264</v>
      </c>
      <c r="B1429" s="70" t="s">
        <v>16</v>
      </c>
      <c r="C1429" s="366" t="s">
        <v>17</v>
      </c>
      <c r="D1429" s="70" t="s">
        <v>18</v>
      </c>
      <c r="E1429" s="334" t="s">
        <v>222</v>
      </c>
      <c r="F1429" s="70" t="s">
        <v>6213</v>
      </c>
      <c r="G1429" s="27" t="s">
        <v>31</v>
      </c>
      <c r="H1429" s="27" t="s">
        <v>391</v>
      </c>
      <c r="I1429" s="69" t="s">
        <v>33</v>
      </c>
      <c r="J1429" s="70" t="s">
        <v>33</v>
      </c>
      <c r="K1429" s="331" t="s">
        <v>2770</v>
      </c>
      <c r="L1429" s="331">
        <v>3595</v>
      </c>
      <c r="M1429" s="71" t="s">
        <v>6265</v>
      </c>
      <c r="N1429" s="71" t="s">
        <v>6171</v>
      </c>
      <c r="O1429" s="27" t="s">
        <v>2779</v>
      </c>
      <c r="P1429" s="111">
        <v>46048</v>
      </c>
      <c r="Q1429" s="111">
        <v>46300</v>
      </c>
      <c r="R1429" s="1"/>
    </row>
    <row r="1430" spans="1:18" ht="19.5" customHeight="1">
      <c r="A1430" s="71" t="s">
        <v>6266</v>
      </c>
      <c r="B1430" s="70" t="s">
        <v>16</v>
      </c>
      <c r="C1430" s="366" t="s">
        <v>17</v>
      </c>
      <c r="D1430" s="70" t="s">
        <v>18</v>
      </c>
      <c r="E1430" s="334" t="s">
        <v>6035</v>
      </c>
      <c r="F1430" s="70" t="s">
        <v>6259</v>
      </c>
      <c r="G1430" s="27" t="s">
        <v>31</v>
      </c>
      <c r="H1430" s="27" t="s">
        <v>391</v>
      </c>
      <c r="I1430" s="69" t="s">
        <v>33</v>
      </c>
      <c r="J1430" s="70" t="s">
        <v>33</v>
      </c>
      <c r="K1430" s="331" t="s">
        <v>85</v>
      </c>
      <c r="L1430" s="331">
        <v>4684</v>
      </c>
      <c r="M1430" s="71" t="s">
        <v>6267</v>
      </c>
      <c r="N1430" s="71" t="s">
        <v>6110</v>
      </c>
      <c r="O1430" s="27" t="s">
        <v>3112</v>
      </c>
      <c r="P1430" s="111">
        <v>46052</v>
      </c>
      <c r="Q1430" s="111">
        <v>46156</v>
      </c>
      <c r="R1430" s="1"/>
    </row>
    <row r="1431" spans="1:18" ht="19.5" customHeight="1">
      <c r="A1431" s="71" t="s">
        <v>6268</v>
      </c>
      <c r="B1431" s="70" t="s">
        <v>16</v>
      </c>
      <c r="C1431" s="366" t="s">
        <v>17</v>
      </c>
      <c r="D1431" s="70" t="s">
        <v>124</v>
      </c>
      <c r="E1431" s="334" t="s">
        <v>6014</v>
      </c>
      <c r="F1431" s="70" t="s">
        <v>6230</v>
      </c>
      <c r="G1431" s="27" t="s">
        <v>31</v>
      </c>
      <c r="H1431" s="27" t="s">
        <v>391</v>
      </c>
      <c r="I1431" s="69" t="s">
        <v>33</v>
      </c>
      <c r="J1431" s="70" t="s">
        <v>33</v>
      </c>
      <c r="K1431" s="331" t="s">
        <v>34</v>
      </c>
      <c r="L1431" s="331">
        <v>3598</v>
      </c>
      <c r="M1431" s="71" t="s">
        <v>6269</v>
      </c>
      <c r="N1431" s="71" t="s">
        <v>6016</v>
      </c>
      <c r="O1431" s="27" t="s">
        <v>3341</v>
      </c>
      <c r="P1431" s="111">
        <v>46051</v>
      </c>
      <c r="Q1431" s="111">
        <v>46155</v>
      </c>
      <c r="R1431" s="1"/>
    </row>
    <row r="1432" spans="1:18" ht="19.5" customHeight="1">
      <c r="A1432" s="71" t="s">
        <v>6270</v>
      </c>
      <c r="B1432" s="70" t="s">
        <v>16</v>
      </c>
      <c r="C1432" s="366" t="s">
        <v>17</v>
      </c>
      <c r="D1432" s="70" t="s">
        <v>124</v>
      </c>
      <c r="E1432" s="334" t="s">
        <v>6035</v>
      </c>
      <c r="F1432" s="70" t="s">
        <v>6271</v>
      </c>
      <c r="G1432" s="27" t="s">
        <v>31</v>
      </c>
      <c r="H1432" s="27" t="s">
        <v>391</v>
      </c>
      <c r="I1432" s="69" t="s">
        <v>33</v>
      </c>
      <c r="J1432" s="70" t="s">
        <v>33</v>
      </c>
      <c r="K1432" s="331" t="s">
        <v>85</v>
      </c>
      <c r="L1432" s="331">
        <v>1560</v>
      </c>
      <c r="M1432" s="71" t="s">
        <v>6272</v>
      </c>
      <c r="N1432" s="71" t="s">
        <v>6110</v>
      </c>
      <c r="O1432" s="27" t="s">
        <v>6273</v>
      </c>
      <c r="P1432" s="111">
        <v>46050</v>
      </c>
      <c r="Q1432" s="111">
        <v>46154</v>
      </c>
      <c r="R1432" s="1"/>
    </row>
    <row r="1433" spans="1:18" ht="19.5" customHeight="1">
      <c r="A1433" s="71" t="s">
        <v>6274</v>
      </c>
      <c r="B1433" s="70" t="s">
        <v>16</v>
      </c>
      <c r="C1433" s="366" t="s">
        <v>17</v>
      </c>
      <c r="D1433" s="70" t="s">
        <v>18</v>
      </c>
      <c r="E1433" s="334" t="s">
        <v>65</v>
      </c>
      <c r="F1433" s="70" t="s">
        <v>6275</v>
      </c>
      <c r="G1433" s="27" t="s">
        <v>31</v>
      </c>
      <c r="H1433" s="27" t="s">
        <v>391</v>
      </c>
      <c r="I1433" s="69" t="s">
        <v>33</v>
      </c>
      <c r="J1433" s="70" t="s">
        <v>33</v>
      </c>
      <c r="K1433" s="331" t="s">
        <v>34</v>
      </c>
      <c r="L1433" s="331">
        <v>3760</v>
      </c>
      <c r="M1433" s="71" t="s">
        <v>6276</v>
      </c>
      <c r="N1433" s="71" t="s">
        <v>6277</v>
      </c>
      <c r="O1433" s="27" t="s">
        <v>3897</v>
      </c>
      <c r="P1433" s="111">
        <v>46055</v>
      </c>
      <c r="Q1433" s="111">
        <v>46055</v>
      </c>
      <c r="R1433" s="1"/>
    </row>
    <row r="1434" spans="1:18" ht="19.5" customHeight="1">
      <c r="A1434" s="71" t="s">
        <v>6278</v>
      </c>
      <c r="B1434" s="70" t="s">
        <v>16</v>
      </c>
      <c r="C1434" s="366" t="s">
        <v>17</v>
      </c>
      <c r="D1434" s="70" t="s">
        <v>6279</v>
      </c>
      <c r="E1434" s="334" t="s">
        <v>6035</v>
      </c>
      <c r="F1434" s="70">
        <v>21</v>
      </c>
      <c r="G1434" s="27" t="s">
        <v>31</v>
      </c>
      <c r="H1434" s="27" t="s">
        <v>391</v>
      </c>
      <c r="I1434" s="69" t="s">
        <v>33</v>
      </c>
      <c r="J1434" s="70" t="s">
        <v>33</v>
      </c>
      <c r="K1434" s="331" t="s">
        <v>85</v>
      </c>
      <c r="L1434" s="331">
        <v>1904</v>
      </c>
      <c r="M1434" s="71" t="s">
        <v>6280</v>
      </c>
      <c r="N1434" s="71" t="s">
        <v>6061</v>
      </c>
      <c r="O1434" s="27" t="s">
        <v>3837</v>
      </c>
      <c r="P1434" s="111">
        <v>46045</v>
      </c>
      <c r="Q1434" s="111">
        <v>46149</v>
      </c>
      <c r="R1434" s="1"/>
    </row>
    <row r="1435" spans="1:18" ht="19.5" customHeight="1">
      <c r="A1435" s="71" t="s">
        <v>6281</v>
      </c>
      <c r="B1435" s="70" t="s">
        <v>16</v>
      </c>
      <c r="C1435" s="366" t="s">
        <v>17</v>
      </c>
      <c r="D1435" s="70" t="s">
        <v>18</v>
      </c>
      <c r="E1435" s="334" t="s">
        <v>176</v>
      </c>
      <c r="F1435" s="70" t="s">
        <v>6036</v>
      </c>
      <c r="G1435" s="27" t="s">
        <v>31</v>
      </c>
      <c r="H1435" s="27" t="s">
        <v>391</v>
      </c>
      <c r="I1435" s="69" t="s">
        <v>33</v>
      </c>
      <c r="J1435" s="70" t="s">
        <v>33</v>
      </c>
      <c r="K1435" s="331" t="s">
        <v>34</v>
      </c>
      <c r="L1435" s="331">
        <v>2072</v>
      </c>
      <c r="M1435" s="71" t="s">
        <v>6282</v>
      </c>
      <c r="N1435" s="71" t="s">
        <v>6283</v>
      </c>
      <c r="O1435" s="27" t="s">
        <v>3445</v>
      </c>
      <c r="P1435" s="111">
        <v>46049</v>
      </c>
      <c r="Q1435" s="111">
        <v>46153</v>
      </c>
      <c r="R1435" s="1"/>
    </row>
    <row r="1436" spans="1:18" ht="19.5" customHeight="1">
      <c r="A1436" s="71" t="s">
        <v>6284</v>
      </c>
      <c r="B1436" s="70" t="s">
        <v>16</v>
      </c>
      <c r="C1436" s="366" t="s">
        <v>17</v>
      </c>
      <c r="D1436" s="70" t="s">
        <v>18</v>
      </c>
      <c r="E1436" s="334" t="s">
        <v>6035</v>
      </c>
      <c r="F1436" s="70" t="s">
        <v>6285</v>
      </c>
      <c r="G1436" s="27" t="s">
        <v>31</v>
      </c>
      <c r="H1436" s="27" t="s">
        <v>391</v>
      </c>
      <c r="I1436" s="69" t="s">
        <v>33</v>
      </c>
      <c r="J1436" s="70" t="s">
        <v>33</v>
      </c>
      <c r="K1436" s="331" t="s">
        <v>85</v>
      </c>
      <c r="L1436" s="331">
        <v>4243</v>
      </c>
      <c r="M1436" s="71" t="s">
        <v>6286</v>
      </c>
      <c r="N1436" s="71" t="s">
        <v>6061</v>
      </c>
      <c r="O1436" s="27" t="s">
        <v>3445</v>
      </c>
      <c r="P1436" s="111">
        <v>46051</v>
      </c>
      <c r="Q1436" s="111">
        <v>46155</v>
      </c>
      <c r="R1436" s="1"/>
    </row>
    <row r="1437" spans="1:18" ht="19.5" customHeight="1">
      <c r="A1437" s="71" t="s">
        <v>6287</v>
      </c>
      <c r="B1437" s="70" t="s">
        <v>16</v>
      </c>
      <c r="C1437" s="366" t="s">
        <v>17</v>
      </c>
      <c r="D1437" s="70" t="s">
        <v>18</v>
      </c>
      <c r="E1437" s="334" t="s">
        <v>6288</v>
      </c>
      <c r="F1437" s="70">
        <v>0</v>
      </c>
      <c r="G1437" s="27" t="s">
        <v>31</v>
      </c>
      <c r="H1437" s="27" t="s">
        <v>391</v>
      </c>
      <c r="I1437" s="69" t="s">
        <v>33</v>
      </c>
      <c r="J1437" s="70" t="s">
        <v>33</v>
      </c>
      <c r="K1437" s="331" t="s">
        <v>2770</v>
      </c>
      <c r="L1437" s="331">
        <v>4616</v>
      </c>
      <c r="M1437" s="71" t="s">
        <v>6289</v>
      </c>
      <c r="N1437" s="71" t="s">
        <v>6290</v>
      </c>
      <c r="O1437" s="27" t="s">
        <v>3897</v>
      </c>
      <c r="P1437" s="111">
        <v>46052</v>
      </c>
      <c r="Q1437" s="111">
        <v>46156</v>
      </c>
      <c r="R1437" s="1"/>
    </row>
    <row r="1438" spans="1:18" ht="19.5" customHeight="1">
      <c r="A1438" s="71" t="s">
        <v>6291</v>
      </c>
      <c r="B1438" s="70" t="s">
        <v>16</v>
      </c>
      <c r="C1438" s="366" t="s">
        <v>17</v>
      </c>
      <c r="D1438" s="70" t="s">
        <v>18</v>
      </c>
      <c r="E1438" s="334" t="s">
        <v>372</v>
      </c>
      <c r="F1438" s="70" t="s">
        <v>6292</v>
      </c>
      <c r="G1438" s="27" t="s">
        <v>31</v>
      </c>
      <c r="H1438" s="27" t="s">
        <v>391</v>
      </c>
      <c r="I1438" s="69" t="s">
        <v>33</v>
      </c>
      <c r="J1438" s="70" t="s">
        <v>33</v>
      </c>
      <c r="K1438" s="331" t="s">
        <v>34</v>
      </c>
      <c r="L1438" s="331">
        <v>2144</v>
      </c>
      <c r="M1438" s="71" t="s">
        <v>6293</v>
      </c>
      <c r="N1438" s="71" t="s">
        <v>6294</v>
      </c>
      <c r="O1438" s="27" t="s">
        <v>3341</v>
      </c>
      <c r="P1438" s="111">
        <v>46049</v>
      </c>
      <c r="Q1438" s="111">
        <v>46153</v>
      </c>
      <c r="R1438" s="1"/>
    </row>
    <row r="1439" spans="1:18" ht="19.5" customHeight="1">
      <c r="A1439" s="71" t="s">
        <v>6295</v>
      </c>
      <c r="B1439" s="70" t="s">
        <v>16</v>
      </c>
      <c r="C1439" s="366" t="s">
        <v>6296</v>
      </c>
      <c r="D1439" s="70" t="s">
        <v>18</v>
      </c>
      <c r="E1439" s="334" t="s">
        <v>296</v>
      </c>
      <c r="F1439" s="70" t="s">
        <v>6297</v>
      </c>
      <c r="G1439" s="27" t="s">
        <v>31</v>
      </c>
      <c r="H1439" s="27" t="s">
        <v>391</v>
      </c>
      <c r="I1439" s="69" t="s">
        <v>33</v>
      </c>
      <c r="J1439" s="70" t="s">
        <v>33</v>
      </c>
      <c r="K1439" s="331" t="s">
        <v>34</v>
      </c>
      <c r="L1439" s="331">
        <v>4041</v>
      </c>
      <c r="M1439" s="71" t="s">
        <v>6298</v>
      </c>
      <c r="N1439" s="71" t="s">
        <v>6299</v>
      </c>
      <c r="O1439" s="27" t="s">
        <v>3587</v>
      </c>
      <c r="P1439" s="111">
        <v>46048</v>
      </c>
      <c r="Q1439" s="111">
        <v>46137</v>
      </c>
      <c r="R1439" s="1"/>
    </row>
    <row r="1440" spans="1:18" ht="19.5" customHeight="1">
      <c r="A1440" s="71" t="s">
        <v>6300</v>
      </c>
      <c r="B1440" s="70" t="s">
        <v>16</v>
      </c>
      <c r="C1440" s="366" t="s">
        <v>6296</v>
      </c>
      <c r="D1440" s="70" t="s">
        <v>52</v>
      </c>
      <c r="E1440" s="334" t="s">
        <v>292</v>
      </c>
      <c r="F1440" s="70" t="s">
        <v>6301</v>
      </c>
      <c r="G1440" s="27" t="s">
        <v>31</v>
      </c>
      <c r="H1440" s="27" t="s">
        <v>391</v>
      </c>
      <c r="I1440" s="69" t="s">
        <v>33</v>
      </c>
      <c r="J1440" s="70" t="s">
        <v>33</v>
      </c>
      <c r="K1440" s="331" t="s">
        <v>2770</v>
      </c>
      <c r="L1440" s="331">
        <v>3995</v>
      </c>
      <c r="M1440" s="71" t="s">
        <v>6302</v>
      </c>
      <c r="N1440" s="71" t="s">
        <v>6303</v>
      </c>
      <c r="O1440" s="27" t="s">
        <v>2822</v>
      </c>
      <c r="P1440" s="111">
        <v>46046</v>
      </c>
      <c r="Q1440" s="111">
        <v>46135</v>
      </c>
      <c r="R1440" s="1"/>
    </row>
    <row r="1441" spans="1:18" ht="19.5" customHeight="1">
      <c r="A1441" s="71" t="s">
        <v>6304</v>
      </c>
      <c r="B1441" s="70" t="s">
        <v>16</v>
      </c>
      <c r="C1441" s="366" t="s">
        <v>6296</v>
      </c>
      <c r="D1441" s="70" t="s">
        <v>18</v>
      </c>
      <c r="E1441" s="334" t="s">
        <v>835</v>
      </c>
      <c r="F1441" s="70" t="s">
        <v>6305</v>
      </c>
      <c r="G1441" s="27" t="s">
        <v>31</v>
      </c>
      <c r="H1441" s="27" t="s">
        <v>391</v>
      </c>
      <c r="I1441" s="69" t="s">
        <v>33</v>
      </c>
      <c r="J1441" s="70" t="s">
        <v>33</v>
      </c>
      <c r="K1441" s="331" t="s">
        <v>2770</v>
      </c>
      <c r="L1441" s="331">
        <v>3976</v>
      </c>
      <c r="M1441" s="71" t="s">
        <v>6306</v>
      </c>
      <c r="N1441" s="71" t="s">
        <v>6307</v>
      </c>
      <c r="O1441" s="27" t="s">
        <v>2822</v>
      </c>
      <c r="P1441" s="111">
        <v>46046</v>
      </c>
      <c r="Q1441" s="111">
        <v>46135</v>
      </c>
      <c r="R1441" s="1"/>
    </row>
    <row r="1442" spans="1:18" ht="19.5" customHeight="1">
      <c r="A1442" s="71" t="s">
        <v>6308</v>
      </c>
      <c r="B1442" s="70" t="s">
        <v>16</v>
      </c>
      <c r="C1442" s="366" t="s">
        <v>6296</v>
      </c>
      <c r="D1442" s="70" t="s">
        <v>2065</v>
      </c>
      <c r="E1442" s="334" t="s">
        <v>6309</v>
      </c>
      <c r="F1442" s="70" t="s">
        <v>6115</v>
      </c>
      <c r="G1442" s="27" t="s">
        <v>31</v>
      </c>
      <c r="H1442" s="27" t="s">
        <v>391</v>
      </c>
      <c r="I1442" s="69" t="s">
        <v>33</v>
      </c>
      <c r="J1442" s="70" t="s">
        <v>33</v>
      </c>
      <c r="K1442" s="331" t="s">
        <v>2770</v>
      </c>
      <c r="L1442" s="331">
        <v>4160</v>
      </c>
      <c r="M1442" s="71" t="s">
        <v>6310</v>
      </c>
      <c r="N1442" s="71" t="s">
        <v>6311</v>
      </c>
      <c r="O1442" s="27" t="s">
        <v>2822</v>
      </c>
      <c r="P1442" s="111">
        <v>46048</v>
      </c>
      <c r="Q1442" s="111">
        <v>46137</v>
      </c>
      <c r="R1442" s="1"/>
    </row>
    <row r="1443" spans="1:18" ht="19.5" customHeight="1">
      <c r="A1443" s="71" t="s">
        <v>6312</v>
      </c>
      <c r="B1443" s="70" t="s">
        <v>16</v>
      </c>
      <c r="C1443" s="366" t="s">
        <v>6296</v>
      </c>
      <c r="D1443" s="70" t="s">
        <v>551</v>
      </c>
      <c r="E1443" s="334" t="s">
        <v>6014</v>
      </c>
      <c r="F1443" s="70" t="s">
        <v>6313</v>
      </c>
      <c r="G1443" s="27" t="s">
        <v>31</v>
      </c>
      <c r="H1443" s="27" t="s">
        <v>391</v>
      </c>
      <c r="I1443" s="69" t="s">
        <v>33</v>
      </c>
      <c r="J1443" s="70" t="s">
        <v>33</v>
      </c>
      <c r="K1443" s="331" t="s">
        <v>2770</v>
      </c>
      <c r="L1443" s="331">
        <v>4622</v>
      </c>
      <c r="M1443" s="71" t="s">
        <v>6314</v>
      </c>
      <c r="N1443" s="71" t="s">
        <v>6012</v>
      </c>
      <c r="O1443" s="27" t="s">
        <v>2944</v>
      </c>
      <c r="P1443" s="111">
        <v>46052</v>
      </c>
      <c r="Q1443" s="111">
        <v>46156</v>
      </c>
      <c r="R1443" s="1"/>
    </row>
    <row r="1444" spans="1:18" ht="19.5" customHeight="1">
      <c r="A1444" s="71" t="s">
        <v>6315</v>
      </c>
      <c r="B1444" s="70" t="s">
        <v>16</v>
      </c>
      <c r="C1444" s="366" t="s">
        <v>6296</v>
      </c>
      <c r="D1444" s="70" t="s">
        <v>18</v>
      </c>
      <c r="E1444" s="334" t="s">
        <v>6035</v>
      </c>
      <c r="F1444" s="70" t="s">
        <v>6316</v>
      </c>
      <c r="G1444" s="27" t="s">
        <v>31</v>
      </c>
      <c r="H1444" s="27" t="s">
        <v>391</v>
      </c>
      <c r="I1444" s="69" t="s">
        <v>33</v>
      </c>
      <c r="J1444" s="70" t="s">
        <v>33</v>
      </c>
      <c r="K1444" s="331" t="s">
        <v>85</v>
      </c>
      <c r="L1444" s="331">
        <v>3009</v>
      </c>
      <c r="M1444" s="71" t="s">
        <v>6317</v>
      </c>
      <c r="N1444" s="71" t="s">
        <v>6101</v>
      </c>
      <c r="O1444" s="27" t="s">
        <v>3445</v>
      </c>
      <c r="P1444" s="111">
        <v>46048</v>
      </c>
      <c r="Q1444" s="111">
        <v>46152</v>
      </c>
      <c r="R1444" s="1"/>
    </row>
    <row r="1445" spans="1:18" ht="19.5" customHeight="1">
      <c r="A1445" s="71" t="s">
        <v>6318</v>
      </c>
      <c r="B1445" s="70" t="s">
        <v>16</v>
      </c>
      <c r="C1445" s="366" t="s">
        <v>17</v>
      </c>
      <c r="D1445" s="70" t="s">
        <v>18</v>
      </c>
      <c r="E1445" s="334" t="s">
        <v>6035</v>
      </c>
      <c r="F1445" s="70" t="s">
        <v>6255</v>
      </c>
      <c r="G1445" s="27" t="s">
        <v>31</v>
      </c>
      <c r="H1445" s="27" t="s">
        <v>391</v>
      </c>
      <c r="I1445" s="69" t="s">
        <v>33</v>
      </c>
      <c r="J1445" s="70" t="s">
        <v>33</v>
      </c>
      <c r="K1445" s="331" t="s">
        <v>45</v>
      </c>
      <c r="L1445" s="331">
        <v>4482</v>
      </c>
      <c r="M1445" s="71" t="s">
        <v>6319</v>
      </c>
      <c r="N1445" s="71" t="s">
        <v>6162</v>
      </c>
      <c r="O1445" s="27" t="s">
        <v>3112</v>
      </c>
      <c r="P1445" s="111">
        <v>46053</v>
      </c>
      <c r="Q1445" s="111">
        <v>46156</v>
      </c>
      <c r="R1445" s="1"/>
    </row>
    <row r="1446" spans="1:18" ht="19.5" customHeight="1">
      <c r="A1446" s="69" t="s">
        <v>6320</v>
      </c>
      <c r="B1446" s="70" t="s">
        <v>16</v>
      </c>
      <c r="C1446" s="360" t="s">
        <v>17</v>
      </c>
      <c r="D1446" s="69" t="s">
        <v>28</v>
      </c>
      <c r="E1446" s="334" t="s">
        <v>41</v>
      </c>
      <c r="F1446" s="70" t="s">
        <v>6186</v>
      </c>
      <c r="G1446" s="27" t="s">
        <v>31</v>
      </c>
      <c r="H1446" s="27" t="s">
        <v>391</v>
      </c>
      <c r="I1446" s="69" t="s">
        <v>33</v>
      </c>
      <c r="J1446" s="70" t="s">
        <v>33</v>
      </c>
      <c r="K1446" s="331" t="s">
        <v>2770</v>
      </c>
      <c r="L1446" s="331">
        <v>4487</v>
      </c>
      <c r="M1446" s="71" t="s">
        <v>6321</v>
      </c>
      <c r="N1446" s="71" t="s">
        <v>6257</v>
      </c>
      <c r="O1446" s="69" t="s">
        <v>3165</v>
      </c>
      <c r="P1446" s="110">
        <v>46052</v>
      </c>
      <c r="Q1446" s="110">
        <v>46156</v>
      </c>
      <c r="R1446" s="1"/>
    </row>
    <row r="1447" spans="1:18" ht="19.5" customHeight="1">
      <c r="A1447" s="69" t="s">
        <v>6322</v>
      </c>
      <c r="B1447" s="70" t="s">
        <v>16</v>
      </c>
      <c r="C1447" s="360" t="s">
        <v>17</v>
      </c>
      <c r="D1447" s="69" t="s">
        <v>52</v>
      </c>
      <c r="E1447" s="334" t="s">
        <v>176</v>
      </c>
      <c r="F1447" s="70" t="s">
        <v>6000</v>
      </c>
      <c r="G1447" s="27" t="s">
        <v>31</v>
      </c>
      <c r="H1447" s="27" t="s">
        <v>391</v>
      </c>
      <c r="I1447" s="69" t="s">
        <v>33</v>
      </c>
      <c r="J1447" s="70" t="s">
        <v>33</v>
      </c>
      <c r="K1447" s="331" t="s">
        <v>34</v>
      </c>
      <c r="L1447" s="331">
        <v>4557</v>
      </c>
      <c r="M1447" s="71" t="s">
        <v>6323</v>
      </c>
      <c r="N1447" s="71" t="s">
        <v>6283</v>
      </c>
      <c r="O1447" s="69" t="s">
        <v>2840</v>
      </c>
      <c r="P1447" s="110">
        <v>46050</v>
      </c>
      <c r="Q1447" s="110">
        <v>46154</v>
      </c>
      <c r="R1447" s="1"/>
    </row>
    <row r="1448" spans="1:18" ht="19.5" customHeight="1">
      <c r="A1448" s="69" t="s">
        <v>6324</v>
      </c>
      <c r="B1448" s="70" t="s">
        <v>16</v>
      </c>
      <c r="C1448" s="371" t="s">
        <v>6325</v>
      </c>
      <c r="D1448" s="112" t="s">
        <v>6326</v>
      </c>
      <c r="E1448" s="334" t="s">
        <v>6327</v>
      </c>
      <c r="F1448" s="70" t="s">
        <v>6328</v>
      </c>
      <c r="G1448" s="27" t="s">
        <v>31</v>
      </c>
      <c r="H1448" s="27" t="s">
        <v>391</v>
      </c>
      <c r="I1448" s="69" t="s">
        <v>33</v>
      </c>
      <c r="J1448" s="70" t="s">
        <v>33</v>
      </c>
      <c r="K1448" s="331" t="s">
        <v>284</v>
      </c>
      <c r="L1448" s="331">
        <v>4498</v>
      </c>
      <c r="M1448" s="71" t="s">
        <v>6329</v>
      </c>
      <c r="N1448" s="71" t="s">
        <v>6330</v>
      </c>
      <c r="O1448" s="69" t="s">
        <v>2944</v>
      </c>
      <c r="P1448" s="110">
        <v>46050</v>
      </c>
      <c r="Q1448" s="110">
        <v>46154</v>
      </c>
      <c r="R1448" s="1"/>
    </row>
    <row r="1449" spans="1:18" ht="19.5" customHeight="1">
      <c r="A1449" s="69" t="s">
        <v>6331</v>
      </c>
      <c r="B1449" s="70" t="s">
        <v>16</v>
      </c>
      <c r="C1449" s="360" t="s">
        <v>17</v>
      </c>
      <c r="D1449" s="69" t="s">
        <v>52</v>
      </c>
      <c r="E1449" s="334" t="s">
        <v>41</v>
      </c>
      <c r="F1449" s="70" t="s">
        <v>6332</v>
      </c>
      <c r="G1449" s="27" t="s">
        <v>31</v>
      </c>
      <c r="H1449" s="27" t="s">
        <v>391</v>
      </c>
      <c r="I1449" s="69" t="s">
        <v>33</v>
      </c>
      <c r="J1449" s="70" t="s">
        <v>33</v>
      </c>
      <c r="K1449" s="331" t="s">
        <v>2770</v>
      </c>
      <c r="L1449" s="331">
        <v>4690</v>
      </c>
      <c r="M1449" s="71" t="s">
        <v>6333</v>
      </c>
      <c r="N1449" s="71" t="s">
        <v>6334</v>
      </c>
      <c r="O1449" s="69" t="s">
        <v>3165</v>
      </c>
      <c r="P1449" s="110">
        <v>46052</v>
      </c>
      <c r="Q1449" s="110">
        <v>46156</v>
      </c>
      <c r="R1449" s="1"/>
    </row>
    <row r="1450" spans="1:18" ht="19.5" customHeight="1">
      <c r="A1450" s="69" t="s">
        <v>6335</v>
      </c>
      <c r="B1450" s="70" t="s">
        <v>16</v>
      </c>
      <c r="C1450" s="360" t="s">
        <v>241</v>
      </c>
      <c r="D1450" s="69" t="s">
        <v>6336</v>
      </c>
      <c r="E1450" s="334" t="s">
        <v>6337</v>
      </c>
      <c r="F1450" s="70" t="s">
        <v>6338</v>
      </c>
      <c r="G1450" s="27" t="s">
        <v>31</v>
      </c>
      <c r="H1450" s="27" t="s">
        <v>391</v>
      </c>
      <c r="I1450" s="69" t="s">
        <v>33</v>
      </c>
      <c r="J1450" s="70" t="s">
        <v>33</v>
      </c>
      <c r="K1450" s="331" t="s">
        <v>284</v>
      </c>
      <c r="L1450" s="331">
        <v>4476</v>
      </c>
      <c r="M1450" s="71" t="s">
        <v>6339</v>
      </c>
      <c r="N1450" s="71" t="s">
        <v>6340</v>
      </c>
      <c r="O1450" s="69" t="s">
        <v>2944</v>
      </c>
      <c r="P1450" s="110">
        <v>46052</v>
      </c>
      <c r="Q1450" s="110">
        <v>46156</v>
      </c>
      <c r="R1450" s="1"/>
    </row>
    <row r="1451" spans="1:18" ht="19.5" customHeight="1">
      <c r="A1451" s="71" t="s">
        <v>6341</v>
      </c>
      <c r="B1451" s="70" t="s">
        <v>16</v>
      </c>
      <c r="C1451" s="371" t="s">
        <v>17</v>
      </c>
      <c r="D1451" s="112" t="s">
        <v>448</v>
      </c>
      <c r="E1451" s="334" t="s">
        <v>554</v>
      </c>
      <c r="F1451" s="70" t="s">
        <v>5900</v>
      </c>
      <c r="G1451" s="27" t="s">
        <v>31</v>
      </c>
      <c r="H1451" s="27" t="s">
        <v>391</v>
      </c>
      <c r="I1451" s="69" t="s">
        <v>33</v>
      </c>
      <c r="J1451" s="70" t="s">
        <v>33</v>
      </c>
      <c r="K1451" s="331" t="s">
        <v>34</v>
      </c>
      <c r="L1451" s="331">
        <v>4707</v>
      </c>
      <c r="M1451" s="71" t="s">
        <v>6342</v>
      </c>
      <c r="N1451" s="71" t="s">
        <v>6343</v>
      </c>
      <c r="O1451" s="69" t="s">
        <v>6008</v>
      </c>
      <c r="P1451" s="110">
        <v>46050</v>
      </c>
      <c r="Q1451" s="110">
        <v>46154</v>
      </c>
      <c r="R1451" s="1"/>
    </row>
    <row r="1452" spans="1:18" ht="19.5" customHeight="1">
      <c r="A1452" s="69" t="s">
        <v>6344</v>
      </c>
      <c r="B1452" s="70" t="s">
        <v>16</v>
      </c>
      <c r="C1452" s="360" t="s">
        <v>241</v>
      </c>
      <c r="D1452" s="69" t="s">
        <v>6345</v>
      </c>
      <c r="E1452" s="334" t="s">
        <v>41</v>
      </c>
      <c r="F1452" s="70">
        <v>9</v>
      </c>
      <c r="G1452" s="27" t="s">
        <v>31</v>
      </c>
      <c r="H1452" s="27" t="s">
        <v>391</v>
      </c>
      <c r="I1452" s="69" t="s">
        <v>33</v>
      </c>
      <c r="J1452" s="70" t="s">
        <v>33</v>
      </c>
      <c r="K1452" s="331" t="s">
        <v>34</v>
      </c>
      <c r="L1452" s="331">
        <v>4491</v>
      </c>
      <c r="M1452" s="71" t="s">
        <v>6346</v>
      </c>
      <c r="N1452" s="71" t="s">
        <v>6129</v>
      </c>
      <c r="O1452" s="69" t="s">
        <v>3897</v>
      </c>
      <c r="P1452" s="110">
        <v>46049</v>
      </c>
      <c r="Q1452" s="110">
        <v>46153</v>
      </c>
      <c r="R1452" s="1"/>
    </row>
    <row r="1453" spans="1:18" ht="19.5" customHeight="1">
      <c r="A1453" s="71" t="s">
        <v>6347</v>
      </c>
      <c r="B1453" s="70" t="s">
        <v>16</v>
      </c>
      <c r="C1453" s="371" t="s">
        <v>77</v>
      </c>
      <c r="D1453" s="112" t="s">
        <v>78</v>
      </c>
      <c r="E1453" s="334" t="s">
        <v>6035</v>
      </c>
      <c r="F1453" s="70">
        <v>3</v>
      </c>
      <c r="G1453" s="27" t="s">
        <v>31</v>
      </c>
      <c r="H1453" s="27" t="s">
        <v>391</v>
      </c>
      <c r="I1453" s="69" t="s">
        <v>33</v>
      </c>
      <c r="J1453" s="70" t="s">
        <v>33</v>
      </c>
      <c r="K1453" s="331" t="s">
        <v>85</v>
      </c>
      <c r="L1453" s="331">
        <v>4460</v>
      </c>
      <c r="M1453" s="71" t="s">
        <v>6348</v>
      </c>
      <c r="N1453" s="71" t="s">
        <v>6101</v>
      </c>
      <c r="O1453" s="69" t="s">
        <v>2956</v>
      </c>
      <c r="P1453" s="110">
        <v>46052</v>
      </c>
      <c r="Q1453" s="110">
        <v>46156</v>
      </c>
      <c r="R1453" s="1"/>
    </row>
    <row r="1454" spans="1:18" ht="19.5" customHeight="1">
      <c r="A1454" s="69" t="s">
        <v>6349</v>
      </c>
      <c r="B1454" s="70" t="s">
        <v>16</v>
      </c>
      <c r="C1454" s="360" t="s">
        <v>55</v>
      </c>
      <c r="D1454" s="69" t="s">
        <v>6350</v>
      </c>
      <c r="E1454" s="334" t="s">
        <v>6014</v>
      </c>
      <c r="F1454" s="70">
        <v>8</v>
      </c>
      <c r="G1454" s="27" t="s">
        <v>31</v>
      </c>
      <c r="H1454" s="27" t="s">
        <v>391</v>
      </c>
      <c r="I1454" s="69" t="s">
        <v>33</v>
      </c>
      <c r="J1454" s="70" t="s">
        <v>33</v>
      </c>
      <c r="K1454" s="331" t="s">
        <v>34</v>
      </c>
      <c r="L1454" s="331">
        <v>4525</v>
      </c>
      <c r="M1454" s="71" t="s">
        <v>6351</v>
      </c>
      <c r="N1454" s="71" t="s">
        <v>6245</v>
      </c>
      <c r="O1454" s="69" t="s">
        <v>6352</v>
      </c>
      <c r="P1454" s="110">
        <v>46053</v>
      </c>
      <c r="Q1454" s="110">
        <v>46157</v>
      </c>
      <c r="R1454" s="1"/>
    </row>
    <row r="1455" spans="1:18" ht="19.5" customHeight="1">
      <c r="A1455" s="69" t="s">
        <v>6353</v>
      </c>
      <c r="B1455" s="70" t="s">
        <v>16</v>
      </c>
      <c r="C1455" s="360" t="s">
        <v>17</v>
      </c>
      <c r="D1455" s="69" t="s">
        <v>1629</v>
      </c>
      <c r="E1455" s="334" t="s">
        <v>6014</v>
      </c>
      <c r="F1455" s="70" t="s">
        <v>6275</v>
      </c>
      <c r="G1455" s="27" t="s">
        <v>31</v>
      </c>
      <c r="H1455" s="27" t="s">
        <v>391</v>
      </c>
      <c r="I1455" s="69" t="s">
        <v>33</v>
      </c>
      <c r="J1455" s="70" t="s">
        <v>33</v>
      </c>
      <c r="K1455" s="331" t="s">
        <v>34</v>
      </c>
      <c r="L1455" s="331">
        <v>4601</v>
      </c>
      <c r="M1455" s="71" t="s">
        <v>6354</v>
      </c>
      <c r="N1455" s="71" t="s">
        <v>6245</v>
      </c>
      <c r="O1455" s="69" t="s">
        <v>6355</v>
      </c>
      <c r="P1455" s="110">
        <v>46049</v>
      </c>
      <c r="Q1455" s="110">
        <v>46153</v>
      </c>
      <c r="R1455" s="1"/>
    </row>
    <row r="1456" spans="1:18" ht="19.5" customHeight="1">
      <c r="A1456" s="71" t="s">
        <v>6356</v>
      </c>
      <c r="B1456" s="70" t="s">
        <v>16</v>
      </c>
      <c r="C1456" s="360" t="s">
        <v>17</v>
      </c>
      <c r="D1456" s="69" t="s">
        <v>587</v>
      </c>
      <c r="E1456" s="334" t="s">
        <v>6014</v>
      </c>
      <c r="F1456" s="70" t="s">
        <v>6119</v>
      </c>
      <c r="G1456" s="27" t="s">
        <v>31</v>
      </c>
      <c r="H1456" s="27" t="s">
        <v>391</v>
      </c>
      <c r="I1456" s="69" t="s">
        <v>33</v>
      </c>
      <c r="J1456" s="70" t="s">
        <v>33</v>
      </c>
      <c r="K1456" s="331" t="s">
        <v>2770</v>
      </c>
      <c r="L1456" s="331">
        <v>4639</v>
      </c>
      <c r="M1456" s="71" t="s">
        <v>6357</v>
      </c>
      <c r="N1456" s="71" t="s">
        <v>6245</v>
      </c>
      <c r="O1456" s="69" t="s">
        <v>2944</v>
      </c>
      <c r="P1456" s="110">
        <v>46049</v>
      </c>
      <c r="Q1456" s="110">
        <v>46153</v>
      </c>
      <c r="R1456" s="1"/>
    </row>
    <row r="1457" spans="1:18" ht="19.5" customHeight="1">
      <c r="A1457" s="71" t="s">
        <v>6358</v>
      </c>
      <c r="B1457" s="70" t="s">
        <v>16</v>
      </c>
      <c r="C1457" s="360" t="s">
        <v>17</v>
      </c>
      <c r="D1457" s="69" t="s">
        <v>587</v>
      </c>
      <c r="E1457" s="334" t="s">
        <v>41</v>
      </c>
      <c r="F1457" s="70">
        <v>0</v>
      </c>
      <c r="G1457" s="27" t="s">
        <v>31</v>
      </c>
      <c r="H1457" s="27" t="s">
        <v>391</v>
      </c>
      <c r="I1457" s="69" t="s">
        <v>33</v>
      </c>
      <c r="J1457" s="70" t="s">
        <v>33</v>
      </c>
      <c r="K1457" s="331" t="s">
        <v>34</v>
      </c>
      <c r="L1457" s="331">
        <v>4698</v>
      </c>
      <c r="M1457" s="71" t="s">
        <v>6359</v>
      </c>
      <c r="N1457" s="71" t="s">
        <v>5921</v>
      </c>
      <c r="O1457" s="69" t="s">
        <v>3897</v>
      </c>
      <c r="P1457" s="110">
        <v>46051</v>
      </c>
      <c r="Q1457" s="110">
        <v>46155</v>
      </c>
      <c r="R1457" s="1"/>
    </row>
    <row r="1458" spans="1:18" ht="19.5" customHeight="1">
      <c r="A1458" s="71" t="s">
        <v>6360</v>
      </c>
      <c r="B1458" s="70" t="s">
        <v>16</v>
      </c>
      <c r="C1458" s="360" t="s">
        <v>17</v>
      </c>
      <c r="D1458" s="69" t="s">
        <v>18</v>
      </c>
      <c r="E1458" s="334" t="s">
        <v>41</v>
      </c>
      <c r="F1458" s="70" t="s">
        <v>6361</v>
      </c>
      <c r="G1458" s="27" t="s">
        <v>31</v>
      </c>
      <c r="H1458" s="27" t="s">
        <v>391</v>
      </c>
      <c r="I1458" s="69" t="s">
        <v>33</v>
      </c>
      <c r="J1458" s="70" t="s">
        <v>33</v>
      </c>
      <c r="K1458" s="331" t="s">
        <v>34</v>
      </c>
      <c r="L1458" s="331">
        <v>4438</v>
      </c>
      <c r="M1458" s="71" t="s">
        <v>6362</v>
      </c>
      <c r="N1458" s="71" t="s">
        <v>5921</v>
      </c>
      <c r="O1458" s="69" t="s">
        <v>3341</v>
      </c>
      <c r="P1458" s="110">
        <v>46049</v>
      </c>
      <c r="Q1458" s="110">
        <v>46153</v>
      </c>
      <c r="R1458" s="1"/>
    </row>
    <row r="1459" spans="1:18" ht="19.5" customHeight="1">
      <c r="A1459" s="71" t="s">
        <v>6363</v>
      </c>
      <c r="B1459" s="70" t="s">
        <v>16</v>
      </c>
      <c r="C1459" s="360" t="s">
        <v>17</v>
      </c>
      <c r="D1459" s="69" t="s">
        <v>18</v>
      </c>
      <c r="E1459" s="334" t="s">
        <v>176</v>
      </c>
      <c r="F1459" s="70" t="s">
        <v>6364</v>
      </c>
      <c r="G1459" s="27" t="s">
        <v>31</v>
      </c>
      <c r="H1459" s="27" t="s">
        <v>391</v>
      </c>
      <c r="I1459" s="69" t="s">
        <v>33</v>
      </c>
      <c r="J1459" s="70" t="s">
        <v>33</v>
      </c>
      <c r="K1459" s="331" t="s">
        <v>34</v>
      </c>
      <c r="L1459" s="331">
        <v>4518</v>
      </c>
      <c r="M1459" s="71" t="s">
        <v>6365</v>
      </c>
      <c r="N1459" s="71" t="s">
        <v>5994</v>
      </c>
      <c r="O1459" s="69" t="s">
        <v>2840</v>
      </c>
      <c r="P1459" s="110">
        <v>46052</v>
      </c>
      <c r="Q1459" s="110">
        <v>46156</v>
      </c>
      <c r="R1459" s="1"/>
    </row>
    <row r="1460" spans="1:18" ht="19.5" customHeight="1">
      <c r="A1460" s="71" t="s">
        <v>6366</v>
      </c>
      <c r="B1460" s="70" t="s">
        <v>16</v>
      </c>
      <c r="C1460" s="360" t="s">
        <v>17</v>
      </c>
      <c r="D1460" s="69" t="s">
        <v>18</v>
      </c>
      <c r="E1460" s="334" t="s">
        <v>65</v>
      </c>
      <c r="F1460" s="70" t="s">
        <v>6367</v>
      </c>
      <c r="G1460" s="27" t="s">
        <v>31</v>
      </c>
      <c r="H1460" s="27" t="s">
        <v>391</v>
      </c>
      <c r="I1460" s="69" t="s">
        <v>33</v>
      </c>
      <c r="J1460" s="70" t="s">
        <v>33</v>
      </c>
      <c r="K1460" s="331" t="s">
        <v>34</v>
      </c>
      <c r="L1460" s="331">
        <v>4560</v>
      </c>
      <c r="M1460" s="71" t="s">
        <v>6368</v>
      </c>
      <c r="N1460" s="71" t="s">
        <v>6369</v>
      </c>
      <c r="O1460" s="69" t="s">
        <v>3047</v>
      </c>
      <c r="P1460" s="110">
        <v>46049</v>
      </c>
      <c r="Q1460" s="110">
        <v>46153</v>
      </c>
      <c r="R1460" s="1"/>
    </row>
    <row r="1461" spans="1:18" ht="19.5" customHeight="1">
      <c r="A1461" s="71" t="s">
        <v>6370</v>
      </c>
      <c r="B1461" s="70" t="s">
        <v>16</v>
      </c>
      <c r="C1461" s="360" t="s">
        <v>17</v>
      </c>
      <c r="D1461" s="69" t="s">
        <v>18</v>
      </c>
      <c r="E1461" s="334" t="s">
        <v>41</v>
      </c>
      <c r="F1461" s="70" t="s">
        <v>5911</v>
      </c>
      <c r="G1461" s="27" t="s">
        <v>31</v>
      </c>
      <c r="H1461" s="27" t="s">
        <v>391</v>
      </c>
      <c r="I1461" s="69" t="s">
        <v>33</v>
      </c>
      <c r="J1461" s="70" t="s">
        <v>33</v>
      </c>
      <c r="K1461" s="331" t="s">
        <v>34</v>
      </c>
      <c r="L1461" s="331">
        <v>4556</v>
      </c>
      <c r="M1461" s="71" t="s">
        <v>6371</v>
      </c>
      <c r="N1461" s="71" t="s">
        <v>6144</v>
      </c>
      <c r="O1461" s="69" t="s">
        <v>3047</v>
      </c>
      <c r="P1461" s="110">
        <v>46049</v>
      </c>
      <c r="Q1461" s="110">
        <v>46153</v>
      </c>
      <c r="R1461" s="1"/>
    </row>
    <row r="1462" spans="1:18" ht="19.5" customHeight="1">
      <c r="A1462" s="71" t="s">
        <v>6372</v>
      </c>
      <c r="B1462" s="70" t="s">
        <v>16</v>
      </c>
      <c r="C1462" s="360" t="s">
        <v>17</v>
      </c>
      <c r="D1462" s="69" t="s">
        <v>18</v>
      </c>
      <c r="E1462" s="334" t="s">
        <v>193</v>
      </c>
      <c r="F1462" s="70" t="s">
        <v>6233</v>
      </c>
      <c r="G1462" s="27" t="s">
        <v>31</v>
      </c>
      <c r="H1462" s="27" t="s">
        <v>391</v>
      </c>
      <c r="I1462" s="69" t="s">
        <v>33</v>
      </c>
      <c r="J1462" s="70" t="s">
        <v>33</v>
      </c>
      <c r="K1462" s="331" t="s">
        <v>284</v>
      </c>
      <c r="L1462" s="331">
        <v>4432</v>
      </c>
      <c r="M1462" s="71" t="s">
        <v>6373</v>
      </c>
      <c r="N1462" s="71" t="s">
        <v>6144</v>
      </c>
      <c r="O1462" s="69" t="s">
        <v>2944</v>
      </c>
      <c r="P1462" s="110">
        <v>46049</v>
      </c>
      <c r="Q1462" s="110">
        <v>46153</v>
      </c>
      <c r="R1462" s="1"/>
    </row>
    <row r="1463" spans="1:18" ht="19.5" customHeight="1">
      <c r="A1463" s="71" t="s">
        <v>6374</v>
      </c>
      <c r="B1463" s="70" t="s">
        <v>16</v>
      </c>
      <c r="C1463" s="360" t="s">
        <v>17</v>
      </c>
      <c r="D1463" s="69" t="s">
        <v>18</v>
      </c>
      <c r="E1463" s="334" t="s">
        <v>65</v>
      </c>
      <c r="F1463" s="70">
        <v>1</v>
      </c>
      <c r="G1463" s="27" t="s">
        <v>31</v>
      </c>
      <c r="H1463" s="27" t="s">
        <v>391</v>
      </c>
      <c r="I1463" s="69" t="s">
        <v>33</v>
      </c>
      <c r="J1463" s="70" t="s">
        <v>33</v>
      </c>
      <c r="K1463" s="331" t="s">
        <v>34</v>
      </c>
      <c r="L1463" s="331">
        <v>4595</v>
      </c>
      <c r="M1463" s="71" t="s">
        <v>6375</v>
      </c>
      <c r="N1463" s="71" t="s">
        <v>6179</v>
      </c>
      <c r="O1463" s="69" t="s">
        <v>3897</v>
      </c>
      <c r="P1463" s="110">
        <v>46051</v>
      </c>
      <c r="Q1463" s="110">
        <v>46155</v>
      </c>
      <c r="R1463" s="1"/>
    </row>
    <row r="1464" spans="1:18" ht="19.5" customHeight="1">
      <c r="A1464" s="69" t="s">
        <v>6376</v>
      </c>
      <c r="B1464" s="70" t="s">
        <v>16</v>
      </c>
      <c r="C1464" s="360" t="s">
        <v>17</v>
      </c>
      <c r="D1464" s="69" t="s">
        <v>18</v>
      </c>
      <c r="E1464" s="334" t="s">
        <v>6377</v>
      </c>
      <c r="F1464" s="70" t="s">
        <v>6378</v>
      </c>
      <c r="G1464" s="27" t="s">
        <v>31</v>
      </c>
      <c r="H1464" s="27" t="s">
        <v>391</v>
      </c>
      <c r="I1464" s="69" t="s">
        <v>33</v>
      </c>
      <c r="J1464" s="70" t="s">
        <v>33</v>
      </c>
      <c r="K1464" s="331" t="s">
        <v>284</v>
      </c>
      <c r="L1464" s="331">
        <v>4279</v>
      </c>
      <c r="M1464" s="71" t="s">
        <v>6379</v>
      </c>
      <c r="N1464" s="71" t="s">
        <v>6380</v>
      </c>
      <c r="O1464" s="69" t="s">
        <v>2822</v>
      </c>
      <c r="P1464" s="110">
        <v>46049</v>
      </c>
      <c r="Q1464" s="110">
        <v>46153</v>
      </c>
      <c r="R1464" s="1"/>
    </row>
    <row r="1465" spans="1:18" ht="19.5" customHeight="1">
      <c r="A1465" s="69" t="s">
        <v>6381</v>
      </c>
      <c r="B1465" s="70" t="s">
        <v>438</v>
      </c>
      <c r="C1465" s="360" t="s">
        <v>1024</v>
      </c>
      <c r="D1465" s="69" t="s">
        <v>6382</v>
      </c>
      <c r="E1465" s="334" t="s">
        <v>6014</v>
      </c>
      <c r="F1465" s="70" t="s">
        <v>6383</v>
      </c>
      <c r="G1465" s="27" t="s">
        <v>31</v>
      </c>
      <c r="H1465" s="27" t="s">
        <v>391</v>
      </c>
      <c r="I1465" s="69" t="s">
        <v>33</v>
      </c>
      <c r="J1465" s="70" t="s">
        <v>33</v>
      </c>
      <c r="K1465" s="331" t="s">
        <v>34</v>
      </c>
      <c r="L1465" s="331">
        <v>4768</v>
      </c>
      <c r="M1465" s="71" t="s">
        <v>6384</v>
      </c>
      <c r="N1465" s="71" t="s">
        <v>6385</v>
      </c>
      <c r="O1465" s="69" t="s">
        <v>3341</v>
      </c>
      <c r="P1465" s="110">
        <v>46053</v>
      </c>
      <c r="Q1465" s="110">
        <v>46156</v>
      </c>
      <c r="R1465" s="1"/>
    </row>
    <row r="1466" spans="1:18" ht="19.5" customHeight="1">
      <c r="A1466" s="69" t="s">
        <v>6386</v>
      </c>
      <c r="B1466" s="70" t="s">
        <v>16</v>
      </c>
      <c r="C1466" s="360" t="s">
        <v>17</v>
      </c>
      <c r="D1466" s="69" t="s">
        <v>52</v>
      </c>
      <c r="E1466" s="334" t="s">
        <v>6337</v>
      </c>
      <c r="F1466" s="70" t="s">
        <v>5900</v>
      </c>
      <c r="G1466" s="27" t="s">
        <v>31</v>
      </c>
      <c r="H1466" s="27" t="s">
        <v>391</v>
      </c>
      <c r="I1466" s="69" t="s">
        <v>33</v>
      </c>
      <c r="J1466" s="70" t="s">
        <v>33</v>
      </c>
      <c r="K1466" s="331" t="s">
        <v>284</v>
      </c>
      <c r="L1466" s="331">
        <v>4780</v>
      </c>
      <c r="M1466" s="71" t="s">
        <v>6387</v>
      </c>
      <c r="N1466" s="71" t="s">
        <v>6388</v>
      </c>
      <c r="O1466" s="69" t="s">
        <v>5986</v>
      </c>
      <c r="P1466" s="110">
        <v>46053</v>
      </c>
      <c r="Q1466" s="110">
        <v>46141</v>
      </c>
      <c r="R1466" s="1"/>
    </row>
    <row r="1467" spans="1:18" ht="19.5" customHeight="1">
      <c r="A1467" s="69" t="s">
        <v>6389</v>
      </c>
      <c r="B1467" s="70" t="s">
        <v>16</v>
      </c>
      <c r="C1467" s="360" t="s">
        <v>77</v>
      </c>
      <c r="D1467" s="69" t="s">
        <v>6390</v>
      </c>
      <c r="E1467" s="334" t="s">
        <v>6014</v>
      </c>
      <c r="F1467" s="70" t="s">
        <v>6391</v>
      </c>
      <c r="G1467" s="27" t="s">
        <v>31</v>
      </c>
      <c r="H1467" s="27" t="s">
        <v>391</v>
      </c>
      <c r="I1467" s="69" t="s">
        <v>33</v>
      </c>
      <c r="J1467" s="70" t="s">
        <v>33</v>
      </c>
      <c r="K1467" s="331" t="s">
        <v>2770</v>
      </c>
      <c r="L1467" s="331">
        <v>4776</v>
      </c>
      <c r="M1467" s="71" t="s">
        <v>6392</v>
      </c>
      <c r="N1467" s="71" t="s">
        <v>6393</v>
      </c>
      <c r="O1467" s="69" t="s">
        <v>2944</v>
      </c>
      <c r="P1467" s="110">
        <v>46052</v>
      </c>
      <c r="Q1467" s="110">
        <v>46156</v>
      </c>
      <c r="R1467" s="1"/>
    </row>
    <row r="1468" spans="1:18" ht="19.5" customHeight="1">
      <c r="A1468" s="69" t="s">
        <v>6394</v>
      </c>
      <c r="B1468" s="70" t="s">
        <v>16</v>
      </c>
      <c r="C1468" s="360" t="s">
        <v>17</v>
      </c>
      <c r="D1468" s="69" t="s">
        <v>18</v>
      </c>
      <c r="E1468" s="334" t="s">
        <v>41</v>
      </c>
      <c r="F1468" s="70" t="s">
        <v>5944</v>
      </c>
      <c r="G1468" s="27" t="s">
        <v>31</v>
      </c>
      <c r="H1468" s="27" t="s">
        <v>391</v>
      </c>
      <c r="I1468" s="69" t="s">
        <v>33</v>
      </c>
      <c r="J1468" s="70" t="s">
        <v>33</v>
      </c>
      <c r="K1468" s="331" t="s">
        <v>34</v>
      </c>
      <c r="L1468" s="331">
        <v>4770</v>
      </c>
      <c r="M1468" s="71" t="s">
        <v>6395</v>
      </c>
      <c r="N1468" s="71" t="s">
        <v>6396</v>
      </c>
      <c r="O1468" s="69" t="s">
        <v>6008</v>
      </c>
      <c r="P1468" s="110">
        <v>46052</v>
      </c>
      <c r="Q1468" s="110">
        <v>46156</v>
      </c>
      <c r="R1468" s="1"/>
    </row>
    <row r="1469" spans="1:18" ht="19.5" customHeight="1">
      <c r="A1469" s="69" t="s">
        <v>6397</v>
      </c>
      <c r="B1469" s="70" t="s">
        <v>16</v>
      </c>
      <c r="C1469" s="360" t="s">
        <v>17</v>
      </c>
      <c r="D1469" s="69" t="s">
        <v>47</v>
      </c>
      <c r="E1469" s="334" t="s">
        <v>41</v>
      </c>
      <c r="F1469" s="70" t="s">
        <v>6398</v>
      </c>
      <c r="G1469" s="27" t="s">
        <v>31</v>
      </c>
      <c r="H1469" s="27" t="s">
        <v>391</v>
      </c>
      <c r="I1469" s="69" t="s">
        <v>33</v>
      </c>
      <c r="J1469" s="70" t="s">
        <v>33</v>
      </c>
      <c r="K1469" s="331" t="s">
        <v>2770</v>
      </c>
      <c r="L1469" s="331">
        <v>4772</v>
      </c>
      <c r="M1469" s="71" t="s">
        <v>6399</v>
      </c>
      <c r="N1469" s="71" t="s">
        <v>6396</v>
      </c>
      <c r="O1469" s="69" t="s">
        <v>2944</v>
      </c>
      <c r="P1469" s="110">
        <v>46052</v>
      </c>
      <c r="Q1469" s="110">
        <v>46156</v>
      </c>
      <c r="R1469" s="1"/>
    </row>
    <row r="1470" spans="1:18" ht="19.5" customHeight="1">
      <c r="A1470" s="69" t="s">
        <v>6400</v>
      </c>
      <c r="B1470" s="70" t="s">
        <v>16</v>
      </c>
      <c r="C1470" s="360" t="s">
        <v>17</v>
      </c>
      <c r="D1470" s="69" t="s">
        <v>1813</v>
      </c>
      <c r="E1470" s="334" t="s">
        <v>65</v>
      </c>
      <c r="F1470" s="70" t="s">
        <v>6401</v>
      </c>
      <c r="G1470" s="27" t="s">
        <v>31</v>
      </c>
      <c r="H1470" s="27" t="s">
        <v>391</v>
      </c>
      <c r="I1470" s="69" t="s">
        <v>33</v>
      </c>
      <c r="J1470" s="70" t="s">
        <v>33</v>
      </c>
      <c r="K1470" s="331" t="s">
        <v>34</v>
      </c>
      <c r="L1470" s="331">
        <v>4779</v>
      </c>
      <c r="M1470" s="71" t="s">
        <v>6402</v>
      </c>
      <c r="N1470" s="71" t="s">
        <v>6403</v>
      </c>
      <c r="O1470" s="69" t="s">
        <v>3341</v>
      </c>
      <c r="P1470" s="110">
        <v>46053</v>
      </c>
      <c r="Q1470" s="110">
        <v>46157</v>
      </c>
      <c r="R1470" s="1"/>
    </row>
    <row r="1471" spans="1:18" ht="19.5" customHeight="1">
      <c r="A1471" s="3" t="s">
        <v>6404</v>
      </c>
      <c r="B1471" s="2" t="s">
        <v>84</v>
      </c>
      <c r="C1471" s="361" t="s">
        <v>86</v>
      </c>
      <c r="D1471" s="35" t="s">
        <v>177</v>
      </c>
      <c r="E1471" s="327" t="s">
        <v>29</v>
      </c>
      <c r="F1471" s="35" t="s">
        <v>6405</v>
      </c>
      <c r="G1471" s="29" t="s">
        <v>6406</v>
      </c>
      <c r="H1471" s="29" t="s">
        <v>935</v>
      </c>
      <c r="I1471" s="35" t="s">
        <v>33</v>
      </c>
      <c r="J1471" s="2" t="s">
        <v>33</v>
      </c>
      <c r="K1471" s="327" t="s">
        <v>6407</v>
      </c>
      <c r="L1471" s="324">
        <v>551</v>
      </c>
      <c r="M1471" s="3" t="s">
        <v>6408</v>
      </c>
      <c r="N1471" s="3" t="s">
        <v>6409</v>
      </c>
      <c r="O1471" s="3" t="s">
        <v>456</v>
      </c>
      <c r="P1471" s="42">
        <v>46037</v>
      </c>
      <c r="Q1471" s="42">
        <v>46141</v>
      </c>
      <c r="R1471" s="1"/>
    </row>
    <row r="1472" spans="1:18" ht="19.5" customHeight="1">
      <c r="A1472" s="3" t="s">
        <v>6410</v>
      </c>
      <c r="B1472" s="2" t="s">
        <v>84</v>
      </c>
      <c r="C1472" s="361" t="s">
        <v>86</v>
      </c>
      <c r="D1472" s="35" t="s">
        <v>177</v>
      </c>
      <c r="E1472" s="327" t="s">
        <v>6411</v>
      </c>
      <c r="F1472" s="35" t="s">
        <v>6412</v>
      </c>
      <c r="G1472" s="29" t="s">
        <v>6406</v>
      </c>
      <c r="H1472" s="29" t="s">
        <v>935</v>
      </c>
      <c r="I1472" s="35" t="s">
        <v>33</v>
      </c>
      <c r="J1472" s="2" t="s">
        <v>33</v>
      </c>
      <c r="K1472" s="327" t="s">
        <v>6413</v>
      </c>
      <c r="L1472" s="324">
        <v>4520</v>
      </c>
      <c r="M1472" s="3" t="s">
        <v>6414</v>
      </c>
      <c r="N1472" s="3" t="s">
        <v>6415</v>
      </c>
      <c r="O1472" s="3" t="s">
        <v>6416</v>
      </c>
      <c r="P1472" s="42">
        <v>46048</v>
      </c>
      <c r="Q1472" s="42">
        <v>46121</v>
      </c>
      <c r="R1472" s="1"/>
    </row>
    <row r="1473" spans="1:18" ht="19.5" customHeight="1">
      <c r="A1473" s="3" t="s">
        <v>6417</v>
      </c>
      <c r="B1473" s="2" t="s">
        <v>84</v>
      </c>
      <c r="C1473" s="361" t="s">
        <v>86</v>
      </c>
      <c r="D1473" s="35" t="s">
        <v>177</v>
      </c>
      <c r="E1473" s="327" t="s">
        <v>53</v>
      </c>
      <c r="F1473" s="35" t="s">
        <v>6418</v>
      </c>
      <c r="G1473" s="29" t="s">
        <v>6406</v>
      </c>
      <c r="H1473" s="29" t="s">
        <v>935</v>
      </c>
      <c r="I1473" s="35" t="s">
        <v>33</v>
      </c>
      <c r="J1473" s="2" t="s">
        <v>33</v>
      </c>
      <c r="K1473" s="327" t="s">
        <v>6407</v>
      </c>
      <c r="L1473" s="324">
        <v>4448</v>
      </c>
      <c r="M1473" s="3" t="s">
        <v>6408</v>
      </c>
      <c r="N1473" s="3" t="s">
        <v>6419</v>
      </c>
      <c r="O1473" s="3" t="s">
        <v>305</v>
      </c>
      <c r="P1473" s="42">
        <v>46049</v>
      </c>
      <c r="Q1473" s="42">
        <v>46138</v>
      </c>
      <c r="R1473" s="1"/>
    </row>
    <row r="1474" spans="1:18" ht="19.5" customHeight="1">
      <c r="A1474" s="35" t="s">
        <v>6420</v>
      </c>
      <c r="B1474" s="2" t="s">
        <v>84</v>
      </c>
      <c r="C1474" s="361" t="s">
        <v>86</v>
      </c>
      <c r="D1474" s="35" t="s">
        <v>1802</v>
      </c>
      <c r="E1474" s="327" t="s">
        <v>6421</v>
      </c>
      <c r="F1474" s="35" t="s">
        <v>6422</v>
      </c>
      <c r="G1474" s="29" t="s">
        <v>6406</v>
      </c>
      <c r="H1474" s="29" t="s">
        <v>935</v>
      </c>
      <c r="I1474" s="35" t="s">
        <v>33</v>
      </c>
      <c r="J1474" s="2" t="s">
        <v>33</v>
      </c>
      <c r="K1474" s="327" t="s">
        <v>6423</v>
      </c>
      <c r="L1474" s="327">
        <v>1937</v>
      </c>
      <c r="M1474" s="35" t="s">
        <v>6424</v>
      </c>
      <c r="N1474" s="35" t="s">
        <v>6425</v>
      </c>
      <c r="O1474" s="35" t="s">
        <v>6426</v>
      </c>
      <c r="P1474" s="111">
        <v>46043</v>
      </c>
      <c r="Q1474" s="111">
        <v>46108</v>
      </c>
      <c r="R1474" s="1"/>
    </row>
    <row r="1475" spans="1:18" ht="19.5" customHeight="1">
      <c r="A1475" s="45" t="s">
        <v>6427</v>
      </c>
      <c r="B1475" s="21" t="s">
        <v>16</v>
      </c>
      <c r="C1475" s="372" t="s">
        <v>17</v>
      </c>
      <c r="D1475" s="20" t="s">
        <v>18</v>
      </c>
      <c r="E1475" s="324" t="s">
        <v>183</v>
      </c>
      <c r="F1475" s="20">
        <v>3</v>
      </c>
      <c r="G1475" s="114" t="s">
        <v>31</v>
      </c>
      <c r="H1475" s="18" t="s">
        <v>6428</v>
      </c>
      <c r="I1475" s="20" t="s">
        <v>33</v>
      </c>
      <c r="J1475" s="21" t="s">
        <v>33</v>
      </c>
      <c r="K1475" s="327" t="s">
        <v>34</v>
      </c>
      <c r="L1475" s="331">
        <v>733</v>
      </c>
      <c r="M1475" s="113" t="s">
        <v>6429</v>
      </c>
      <c r="N1475" s="113" t="s">
        <v>6430</v>
      </c>
      <c r="O1475" s="113" t="s">
        <v>5898</v>
      </c>
      <c r="P1475" s="115">
        <v>46037</v>
      </c>
      <c r="Q1475" s="116"/>
      <c r="R1475" s="1"/>
    </row>
    <row r="1476" spans="1:18" ht="19.5" customHeight="1">
      <c r="A1476" s="45" t="s">
        <v>6431</v>
      </c>
      <c r="B1476" s="21" t="s">
        <v>16</v>
      </c>
      <c r="C1476" s="373" t="s">
        <v>17</v>
      </c>
      <c r="D1476" s="20" t="s">
        <v>383</v>
      </c>
      <c r="E1476" s="324" t="s">
        <v>3372</v>
      </c>
      <c r="F1476" s="20">
        <v>1</v>
      </c>
      <c r="G1476" s="118" t="s">
        <v>31</v>
      </c>
      <c r="H1476" s="18" t="s">
        <v>6428</v>
      </c>
      <c r="I1476" s="20" t="s">
        <v>33</v>
      </c>
      <c r="J1476" s="21" t="s">
        <v>33</v>
      </c>
      <c r="K1476" s="327" t="s">
        <v>34</v>
      </c>
      <c r="L1476" s="331">
        <v>1203</v>
      </c>
      <c r="M1476" s="113" t="s">
        <v>6432</v>
      </c>
      <c r="N1476" s="113" t="s">
        <v>6433</v>
      </c>
      <c r="O1476" s="113" t="s">
        <v>5903</v>
      </c>
      <c r="P1476" s="115">
        <v>46037</v>
      </c>
      <c r="Q1476" s="116"/>
      <c r="R1476" s="1"/>
    </row>
    <row r="1477" spans="1:18" ht="19.5" customHeight="1">
      <c r="A1477" s="45" t="s">
        <v>6434</v>
      </c>
      <c r="B1477" s="21" t="s">
        <v>16</v>
      </c>
      <c r="C1477" s="373" t="s">
        <v>17</v>
      </c>
      <c r="D1477" s="20" t="s">
        <v>18</v>
      </c>
      <c r="E1477" s="324" t="s">
        <v>6435</v>
      </c>
      <c r="F1477" s="20">
        <v>4</v>
      </c>
      <c r="G1477" s="118" t="s">
        <v>31</v>
      </c>
      <c r="H1477" s="18" t="s">
        <v>6428</v>
      </c>
      <c r="I1477" s="20" t="s">
        <v>33</v>
      </c>
      <c r="J1477" s="21" t="s">
        <v>33</v>
      </c>
      <c r="K1477" s="327" t="s">
        <v>34</v>
      </c>
      <c r="L1477" s="331">
        <v>1015</v>
      </c>
      <c r="M1477" s="113" t="s">
        <v>6436</v>
      </c>
      <c r="N1477" s="113" t="s">
        <v>6437</v>
      </c>
      <c r="O1477" s="18" t="s">
        <v>5908</v>
      </c>
      <c r="P1477" s="115">
        <v>46038</v>
      </c>
      <c r="Q1477" s="116"/>
      <c r="R1477" s="1"/>
    </row>
    <row r="1478" spans="1:18" ht="19.5" customHeight="1">
      <c r="A1478" s="45" t="s">
        <v>6438</v>
      </c>
      <c r="B1478" s="21" t="s">
        <v>16</v>
      </c>
      <c r="C1478" s="373" t="s">
        <v>17</v>
      </c>
      <c r="D1478" s="20" t="s">
        <v>18</v>
      </c>
      <c r="E1478" s="324" t="s">
        <v>6439</v>
      </c>
      <c r="F1478" s="20">
        <v>6</v>
      </c>
      <c r="G1478" s="118" t="s">
        <v>31</v>
      </c>
      <c r="H1478" s="18" t="s">
        <v>6428</v>
      </c>
      <c r="I1478" s="20" t="s">
        <v>33</v>
      </c>
      <c r="J1478" s="21" t="s">
        <v>33</v>
      </c>
      <c r="K1478" s="327" t="s">
        <v>34</v>
      </c>
      <c r="L1478" s="331">
        <v>3359</v>
      </c>
      <c r="M1478" s="113" t="s">
        <v>6440</v>
      </c>
      <c r="N1478" s="113" t="s">
        <v>6441</v>
      </c>
      <c r="O1478" s="20" t="s">
        <v>5914</v>
      </c>
      <c r="P1478" s="119">
        <v>46041</v>
      </c>
      <c r="Q1478" s="116"/>
      <c r="R1478" s="1"/>
    </row>
    <row r="1479" spans="1:18" ht="19.5" customHeight="1">
      <c r="A1479" s="45" t="s">
        <v>6442</v>
      </c>
      <c r="B1479" s="21" t="s">
        <v>16</v>
      </c>
      <c r="C1479" s="373" t="s">
        <v>77</v>
      </c>
      <c r="D1479" s="20" t="s">
        <v>78</v>
      </c>
      <c r="E1479" s="324" t="s">
        <v>6443</v>
      </c>
      <c r="F1479" s="20">
        <v>13</v>
      </c>
      <c r="G1479" s="118" t="s">
        <v>31</v>
      </c>
      <c r="H1479" s="18" t="s">
        <v>6428</v>
      </c>
      <c r="I1479" s="20" t="s">
        <v>33</v>
      </c>
      <c r="J1479" s="21" t="s">
        <v>33</v>
      </c>
      <c r="K1479" s="327" t="s">
        <v>2770</v>
      </c>
      <c r="L1479" s="331">
        <v>3988</v>
      </c>
      <c r="M1479" s="113" t="s">
        <v>6444</v>
      </c>
      <c r="N1479" s="113" t="s">
        <v>6445</v>
      </c>
      <c r="O1479" s="20" t="s">
        <v>2856</v>
      </c>
      <c r="P1479" s="119">
        <v>46038</v>
      </c>
      <c r="Q1479" s="116"/>
      <c r="R1479" s="1"/>
    </row>
    <row r="1480" spans="1:18" ht="19.5" customHeight="1">
      <c r="A1480" s="45" t="s">
        <v>6446</v>
      </c>
      <c r="B1480" s="21" t="s">
        <v>16</v>
      </c>
      <c r="C1480" s="373" t="s">
        <v>17</v>
      </c>
      <c r="D1480" s="20" t="s">
        <v>18</v>
      </c>
      <c r="E1480" s="324" t="s">
        <v>6447</v>
      </c>
      <c r="F1480" s="20">
        <v>2</v>
      </c>
      <c r="G1480" s="118" t="s">
        <v>31</v>
      </c>
      <c r="H1480" s="18" t="s">
        <v>6428</v>
      </c>
      <c r="I1480" s="20" t="s">
        <v>33</v>
      </c>
      <c r="J1480" s="21" t="s">
        <v>33</v>
      </c>
      <c r="K1480" s="327" t="s">
        <v>34</v>
      </c>
      <c r="L1480" s="331">
        <v>3369</v>
      </c>
      <c r="M1480" s="113" t="s">
        <v>6448</v>
      </c>
      <c r="N1480" s="113" t="s">
        <v>6449</v>
      </c>
      <c r="O1480" s="20" t="s">
        <v>2822</v>
      </c>
      <c r="P1480" s="119">
        <v>46042</v>
      </c>
      <c r="Q1480" s="116"/>
      <c r="R1480" s="1"/>
    </row>
    <row r="1481" spans="1:18" ht="19.5" customHeight="1">
      <c r="A1481" s="45" t="s">
        <v>6450</v>
      </c>
      <c r="B1481" s="21" t="s">
        <v>16</v>
      </c>
      <c r="C1481" s="373" t="s">
        <v>17</v>
      </c>
      <c r="D1481" s="20" t="s">
        <v>448</v>
      </c>
      <c r="E1481" s="324" t="s">
        <v>6451</v>
      </c>
      <c r="F1481" s="20">
        <v>4</v>
      </c>
      <c r="G1481" s="118" t="s">
        <v>31</v>
      </c>
      <c r="H1481" s="18" t="s">
        <v>6428</v>
      </c>
      <c r="I1481" s="20" t="s">
        <v>33</v>
      </c>
      <c r="J1481" s="21" t="s">
        <v>33</v>
      </c>
      <c r="K1481" s="327" t="s">
        <v>2770</v>
      </c>
      <c r="L1481" s="331">
        <v>3659</v>
      </c>
      <c r="M1481" s="113" t="s">
        <v>6452</v>
      </c>
      <c r="N1481" s="120" t="s">
        <v>6453</v>
      </c>
      <c r="O1481" s="20" t="s">
        <v>5927</v>
      </c>
      <c r="P1481" s="119">
        <v>46039</v>
      </c>
      <c r="Q1481" s="116"/>
      <c r="R1481" s="1"/>
    </row>
    <row r="1482" spans="1:18" ht="19.5" customHeight="1">
      <c r="A1482" s="45" t="s">
        <v>6454</v>
      </c>
      <c r="B1482" s="21" t="s">
        <v>16</v>
      </c>
      <c r="C1482" s="373" t="s">
        <v>17</v>
      </c>
      <c r="D1482" s="20" t="s">
        <v>526</v>
      </c>
      <c r="E1482" s="324" t="s">
        <v>88</v>
      </c>
      <c r="F1482" s="20">
        <v>2</v>
      </c>
      <c r="G1482" s="118" t="s">
        <v>31</v>
      </c>
      <c r="H1482" s="18" t="s">
        <v>6428</v>
      </c>
      <c r="I1482" s="20" t="s">
        <v>33</v>
      </c>
      <c r="J1482" s="21" t="s">
        <v>33</v>
      </c>
      <c r="K1482" s="327" t="s">
        <v>556</v>
      </c>
      <c r="L1482" s="331">
        <v>3974</v>
      </c>
      <c r="M1482" s="113" t="s">
        <v>6455</v>
      </c>
      <c r="N1482" s="113" t="s">
        <v>6456</v>
      </c>
      <c r="O1482" s="20" t="s">
        <v>2779</v>
      </c>
      <c r="P1482" s="119">
        <v>46050</v>
      </c>
      <c r="Q1482" s="116"/>
      <c r="R1482" s="1"/>
    </row>
    <row r="1483" spans="1:18" ht="19.5" customHeight="1">
      <c r="A1483" s="45" t="s">
        <v>6457</v>
      </c>
      <c r="B1483" s="21" t="s">
        <v>16</v>
      </c>
      <c r="C1483" s="373" t="s">
        <v>17</v>
      </c>
      <c r="D1483" s="20" t="s">
        <v>18</v>
      </c>
      <c r="E1483" s="324" t="s">
        <v>206</v>
      </c>
      <c r="F1483" s="20" t="s">
        <v>6458</v>
      </c>
      <c r="G1483" s="118" t="s">
        <v>31</v>
      </c>
      <c r="H1483" s="18" t="s">
        <v>6428</v>
      </c>
      <c r="I1483" s="20" t="s">
        <v>33</v>
      </c>
      <c r="J1483" s="21" t="s">
        <v>33</v>
      </c>
      <c r="K1483" s="327" t="s">
        <v>34</v>
      </c>
      <c r="L1483" s="331">
        <v>4223</v>
      </c>
      <c r="M1483" s="113" t="s">
        <v>6459</v>
      </c>
      <c r="N1483" s="113" t="s">
        <v>6460</v>
      </c>
      <c r="O1483" s="20" t="s">
        <v>2856</v>
      </c>
      <c r="P1483" s="119">
        <v>46041</v>
      </c>
      <c r="Q1483" s="116"/>
      <c r="R1483" s="1"/>
    </row>
    <row r="1484" spans="1:18" ht="19.5" customHeight="1">
      <c r="A1484" s="45" t="s">
        <v>6461</v>
      </c>
      <c r="B1484" s="21" t="s">
        <v>16</v>
      </c>
      <c r="C1484" s="373" t="s">
        <v>17</v>
      </c>
      <c r="D1484" s="20" t="s">
        <v>18</v>
      </c>
      <c r="E1484" s="324" t="s">
        <v>6462</v>
      </c>
      <c r="F1484" s="20">
        <v>11</v>
      </c>
      <c r="G1484" s="118" t="s">
        <v>31</v>
      </c>
      <c r="H1484" s="18" t="s">
        <v>6428</v>
      </c>
      <c r="I1484" s="20" t="s">
        <v>33</v>
      </c>
      <c r="J1484" s="21" t="s">
        <v>33</v>
      </c>
      <c r="K1484" s="327" t="s">
        <v>6023</v>
      </c>
      <c r="L1484" s="331">
        <v>1725</v>
      </c>
      <c r="M1484" s="113" t="s">
        <v>6463</v>
      </c>
      <c r="N1484" s="113" t="s">
        <v>6464</v>
      </c>
      <c r="O1484" s="20" t="s">
        <v>2944</v>
      </c>
      <c r="P1484" s="119">
        <v>46039</v>
      </c>
      <c r="Q1484" s="116"/>
      <c r="R1484" s="1"/>
    </row>
    <row r="1485" spans="1:18" ht="19.5" customHeight="1">
      <c r="A1485" s="45" t="s">
        <v>6465</v>
      </c>
      <c r="B1485" s="21" t="s">
        <v>16</v>
      </c>
      <c r="C1485" s="373" t="s">
        <v>17</v>
      </c>
      <c r="D1485" s="20" t="s">
        <v>18</v>
      </c>
      <c r="E1485" s="324" t="s">
        <v>1122</v>
      </c>
      <c r="F1485" s="20" t="s">
        <v>6087</v>
      </c>
      <c r="G1485" s="118" t="s">
        <v>31</v>
      </c>
      <c r="H1485" s="18" t="s">
        <v>6428</v>
      </c>
      <c r="I1485" s="20" t="s">
        <v>33</v>
      </c>
      <c r="J1485" s="21" t="s">
        <v>33</v>
      </c>
      <c r="K1485" s="327" t="s">
        <v>34</v>
      </c>
      <c r="L1485" s="331">
        <v>4154</v>
      </c>
      <c r="M1485" s="113" t="s">
        <v>6466</v>
      </c>
      <c r="N1485" s="113" t="s">
        <v>6467</v>
      </c>
      <c r="O1485" s="20" t="s">
        <v>3445</v>
      </c>
      <c r="P1485" s="119">
        <v>46048</v>
      </c>
      <c r="Q1485" s="116"/>
      <c r="R1485" s="1"/>
    </row>
    <row r="1486" spans="1:18" ht="19.5" customHeight="1">
      <c r="A1486" s="45" t="s">
        <v>6468</v>
      </c>
      <c r="B1486" s="21" t="s">
        <v>16</v>
      </c>
      <c r="C1486" s="373" t="s">
        <v>17</v>
      </c>
      <c r="D1486" s="20" t="s">
        <v>18</v>
      </c>
      <c r="E1486" s="324" t="s">
        <v>206</v>
      </c>
      <c r="F1486" s="20">
        <v>2</v>
      </c>
      <c r="G1486" s="118" t="s">
        <v>31</v>
      </c>
      <c r="H1486" s="18" t="s">
        <v>6428</v>
      </c>
      <c r="I1486" s="20" t="s">
        <v>33</v>
      </c>
      <c r="J1486" s="21" t="s">
        <v>33</v>
      </c>
      <c r="K1486" s="327" t="s">
        <v>34</v>
      </c>
      <c r="L1486" s="331">
        <v>4019</v>
      </c>
      <c r="M1486" s="113" t="s">
        <v>6469</v>
      </c>
      <c r="N1486" s="113" t="s">
        <v>6470</v>
      </c>
      <c r="O1486" s="20" t="s">
        <v>931</v>
      </c>
      <c r="P1486" s="119">
        <v>46039</v>
      </c>
      <c r="Q1486" s="116"/>
      <c r="R1486" s="1"/>
    </row>
    <row r="1487" spans="1:18" ht="19.5" customHeight="1">
      <c r="A1487" s="45" t="s">
        <v>6471</v>
      </c>
      <c r="B1487" s="21" t="s">
        <v>16</v>
      </c>
      <c r="C1487" s="373" t="s">
        <v>17</v>
      </c>
      <c r="D1487" s="20" t="s">
        <v>18</v>
      </c>
      <c r="E1487" s="324" t="s">
        <v>6472</v>
      </c>
      <c r="F1487" s="20">
        <v>7</v>
      </c>
      <c r="G1487" s="118" t="s">
        <v>31</v>
      </c>
      <c r="H1487" s="18" t="s">
        <v>6428</v>
      </c>
      <c r="I1487" s="20" t="s">
        <v>33</v>
      </c>
      <c r="J1487" s="21" t="s">
        <v>33</v>
      </c>
      <c r="K1487" s="327" t="s">
        <v>2770</v>
      </c>
      <c r="L1487" s="331">
        <v>3335</v>
      </c>
      <c r="M1487" s="113" t="s">
        <v>6473</v>
      </c>
      <c r="N1487" s="113" t="s">
        <v>6474</v>
      </c>
      <c r="O1487" s="20" t="s">
        <v>3857</v>
      </c>
      <c r="P1487" s="119">
        <v>46042</v>
      </c>
      <c r="Q1487" s="116"/>
      <c r="R1487" s="1"/>
    </row>
    <row r="1488" spans="1:18" ht="19.5" customHeight="1">
      <c r="A1488" s="45" t="s">
        <v>6475</v>
      </c>
      <c r="B1488" s="21" t="s">
        <v>16</v>
      </c>
      <c r="C1488" s="373" t="s">
        <v>17</v>
      </c>
      <c r="D1488" s="20" t="s">
        <v>47</v>
      </c>
      <c r="E1488" s="324" t="s">
        <v>6476</v>
      </c>
      <c r="F1488" s="20">
        <v>1</v>
      </c>
      <c r="G1488" s="118" t="s">
        <v>31</v>
      </c>
      <c r="H1488" s="18" t="s">
        <v>6428</v>
      </c>
      <c r="I1488" s="20" t="s">
        <v>33</v>
      </c>
      <c r="J1488" s="21" t="s">
        <v>33</v>
      </c>
      <c r="K1488" s="327" t="s">
        <v>85</v>
      </c>
      <c r="L1488" s="331">
        <v>4283</v>
      </c>
      <c r="M1488" s="113" t="s">
        <v>6477</v>
      </c>
      <c r="N1488" s="113" t="s">
        <v>6478</v>
      </c>
      <c r="O1488" s="20" t="s">
        <v>2779</v>
      </c>
      <c r="P1488" s="119">
        <v>46043</v>
      </c>
      <c r="Q1488" s="116"/>
      <c r="R1488" s="1"/>
    </row>
    <row r="1489" spans="1:18" ht="19.5" customHeight="1">
      <c r="A1489" s="45" t="s">
        <v>6479</v>
      </c>
      <c r="B1489" s="21" t="s">
        <v>16</v>
      </c>
      <c r="C1489" s="373" t="s">
        <v>17</v>
      </c>
      <c r="D1489" s="20" t="s">
        <v>634</v>
      </c>
      <c r="E1489" s="324" t="s">
        <v>6480</v>
      </c>
      <c r="F1489" s="20">
        <v>18</v>
      </c>
      <c r="G1489" s="118" t="s">
        <v>31</v>
      </c>
      <c r="H1489" s="18" t="s">
        <v>6428</v>
      </c>
      <c r="I1489" s="20" t="s">
        <v>33</v>
      </c>
      <c r="J1489" s="21" t="s">
        <v>33</v>
      </c>
      <c r="K1489" s="327" t="s">
        <v>34</v>
      </c>
      <c r="L1489" s="331">
        <v>4493</v>
      </c>
      <c r="M1489" s="113" t="s">
        <v>6481</v>
      </c>
      <c r="N1489" s="113" t="s">
        <v>6482</v>
      </c>
      <c r="O1489" s="20" t="s">
        <v>3897</v>
      </c>
      <c r="P1489" s="119">
        <v>46049</v>
      </c>
      <c r="Q1489" s="116"/>
      <c r="R1489" s="1"/>
    </row>
    <row r="1490" spans="1:18" ht="19.5" customHeight="1">
      <c r="A1490" s="45" t="s">
        <v>6483</v>
      </c>
      <c r="B1490" s="21" t="s">
        <v>16</v>
      </c>
      <c r="C1490" s="373" t="s">
        <v>17</v>
      </c>
      <c r="D1490" s="20" t="s">
        <v>18</v>
      </c>
      <c r="E1490" s="324" t="s">
        <v>6484</v>
      </c>
      <c r="F1490" s="20">
        <v>3</v>
      </c>
      <c r="G1490" s="118" t="s">
        <v>31</v>
      </c>
      <c r="H1490" s="18" t="s">
        <v>6428</v>
      </c>
      <c r="I1490" s="20" t="s">
        <v>33</v>
      </c>
      <c r="J1490" s="21" t="s">
        <v>33</v>
      </c>
      <c r="K1490" s="327" t="s">
        <v>6023</v>
      </c>
      <c r="L1490" s="331">
        <v>4416</v>
      </c>
      <c r="M1490" s="113" t="s">
        <v>6485</v>
      </c>
      <c r="N1490" s="113" t="s">
        <v>6486</v>
      </c>
      <c r="O1490" s="20" t="s">
        <v>3341</v>
      </c>
      <c r="P1490" s="119">
        <v>46043</v>
      </c>
      <c r="Q1490" s="116"/>
      <c r="R1490" s="1"/>
    </row>
    <row r="1491" spans="1:18" ht="19.5" customHeight="1">
      <c r="A1491" s="45" t="s">
        <v>6487</v>
      </c>
      <c r="B1491" s="21" t="s">
        <v>16</v>
      </c>
      <c r="C1491" s="373" t="s">
        <v>17</v>
      </c>
      <c r="D1491" s="20" t="s">
        <v>18</v>
      </c>
      <c r="E1491" s="327" t="s">
        <v>6488</v>
      </c>
      <c r="F1491" s="20">
        <v>12</v>
      </c>
      <c r="G1491" s="118" t="s">
        <v>31</v>
      </c>
      <c r="H1491" s="18" t="s">
        <v>6428</v>
      </c>
      <c r="I1491" s="20" t="s">
        <v>33</v>
      </c>
      <c r="J1491" s="21" t="s">
        <v>33</v>
      </c>
      <c r="K1491" s="327" t="s">
        <v>96</v>
      </c>
      <c r="L1491" s="331">
        <v>1355</v>
      </c>
      <c r="M1491" s="113" t="s">
        <v>6489</v>
      </c>
      <c r="N1491" s="113" t="s">
        <v>6490</v>
      </c>
      <c r="O1491" s="20" t="s">
        <v>3047</v>
      </c>
      <c r="P1491" s="119">
        <v>46048</v>
      </c>
      <c r="Q1491" s="116"/>
      <c r="R1491" s="1"/>
    </row>
    <row r="1492" spans="1:18" ht="19.5" customHeight="1">
      <c r="A1492" s="45" t="s">
        <v>6491</v>
      </c>
      <c r="B1492" s="21" t="s">
        <v>16</v>
      </c>
      <c r="C1492" s="373" t="s">
        <v>17</v>
      </c>
      <c r="D1492" s="20" t="s">
        <v>47</v>
      </c>
      <c r="E1492" s="324" t="s">
        <v>206</v>
      </c>
      <c r="F1492" s="20">
        <v>25</v>
      </c>
      <c r="G1492" s="118" t="s">
        <v>31</v>
      </c>
      <c r="H1492" s="18" t="s">
        <v>6428</v>
      </c>
      <c r="I1492" s="20" t="s">
        <v>33</v>
      </c>
      <c r="J1492" s="21" t="s">
        <v>33</v>
      </c>
      <c r="K1492" s="327" t="s">
        <v>2770</v>
      </c>
      <c r="L1492" s="331">
        <v>1919</v>
      </c>
      <c r="M1492" s="113" t="s">
        <v>6492</v>
      </c>
      <c r="N1492" s="113" t="s">
        <v>6493</v>
      </c>
      <c r="O1492" s="20" t="s">
        <v>2779</v>
      </c>
      <c r="P1492" s="119">
        <v>46048</v>
      </c>
      <c r="Q1492" s="116"/>
      <c r="R1492" s="1"/>
    </row>
    <row r="1493" spans="1:18" ht="19.5" customHeight="1">
      <c r="A1493" s="45" t="s">
        <v>6494</v>
      </c>
      <c r="B1493" s="21" t="s">
        <v>16</v>
      </c>
      <c r="C1493" s="373" t="s">
        <v>17</v>
      </c>
      <c r="D1493" s="20" t="s">
        <v>18</v>
      </c>
      <c r="E1493" s="324" t="s">
        <v>6495</v>
      </c>
      <c r="F1493" s="20">
        <v>41</v>
      </c>
      <c r="G1493" s="118" t="s">
        <v>31</v>
      </c>
      <c r="H1493" s="18" t="s">
        <v>6428</v>
      </c>
      <c r="I1493" s="20" t="s">
        <v>33</v>
      </c>
      <c r="J1493" s="21" t="s">
        <v>33</v>
      </c>
      <c r="K1493" s="327" t="s">
        <v>6023</v>
      </c>
      <c r="L1493" s="331">
        <v>722</v>
      </c>
      <c r="M1493" s="113" t="s">
        <v>6496</v>
      </c>
      <c r="N1493" s="113" t="s">
        <v>6497</v>
      </c>
      <c r="O1493" s="20" t="s">
        <v>2779</v>
      </c>
      <c r="P1493" s="119">
        <v>46044</v>
      </c>
      <c r="Q1493" s="116"/>
      <c r="R1493" s="1"/>
    </row>
    <row r="1494" spans="1:18" ht="19.5" customHeight="1">
      <c r="A1494" s="45" t="s">
        <v>6498</v>
      </c>
      <c r="B1494" s="21" t="s">
        <v>16</v>
      </c>
      <c r="C1494" s="373" t="s">
        <v>17</v>
      </c>
      <c r="D1494" s="20" t="s">
        <v>18</v>
      </c>
      <c r="E1494" s="324" t="s">
        <v>206</v>
      </c>
      <c r="F1494" s="20">
        <v>3</v>
      </c>
      <c r="G1494" s="118" t="s">
        <v>31</v>
      </c>
      <c r="H1494" s="18" t="s">
        <v>6428</v>
      </c>
      <c r="I1494" s="20" t="s">
        <v>33</v>
      </c>
      <c r="J1494" s="21" t="s">
        <v>33</v>
      </c>
      <c r="K1494" s="327" t="s">
        <v>2770</v>
      </c>
      <c r="L1494" s="331">
        <v>1468</v>
      </c>
      <c r="M1494" s="113" t="s">
        <v>6499</v>
      </c>
      <c r="N1494" s="113" t="s">
        <v>6500</v>
      </c>
      <c r="O1494" s="20" t="s">
        <v>2871</v>
      </c>
      <c r="P1494" s="119">
        <v>46152</v>
      </c>
      <c r="Q1494" s="116"/>
      <c r="R1494" s="1"/>
    </row>
    <row r="1495" spans="1:18" ht="19.5" customHeight="1">
      <c r="A1495" s="45" t="s">
        <v>6501</v>
      </c>
      <c r="B1495" s="21" t="s">
        <v>16</v>
      </c>
      <c r="C1495" s="373" t="s">
        <v>17</v>
      </c>
      <c r="D1495" s="20" t="s">
        <v>18</v>
      </c>
      <c r="E1495" s="324" t="s">
        <v>6502</v>
      </c>
      <c r="F1495" s="20">
        <v>14</v>
      </c>
      <c r="G1495" s="118" t="s">
        <v>31</v>
      </c>
      <c r="H1495" s="18" t="s">
        <v>6428</v>
      </c>
      <c r="I1495" s="20" t="s">
        <v>33</v>
      </c>
      <c r="J1495" s="21" t="s">
        <v>33</v>
      </c>
      <c r="K1495" s="327" t="s">
        <v>6023</v>
      </c>
      <c r="L1495" s="331">
        <v>971</v>
      </c>
      <c r="M1495" s="113" t="s">
        <v>6503</v>
      </c>
      <c r="N1495" s="113" t="s">
        <v>6504</v>
      </c>
      <c r="O1495" s="20" t="s">
        <v>5981</v>
      </c>
      <c r="P1495" s="119">
        <v>46048</v>
      </c>
      <c r="Q1495" s="116"/>
      <c r="R1495" s="1"/>
    </row>
    <row r="1496" spans="1:18" ht="19.5" customHeight="1">
      <c r="A1496" s="45" t="s">
        <v>6505</v>
      </c>
      <c r="B1496" s="21" t="s">
        <v>16</v>
      </c>
      <c r="C1496" s="373" t="s">
        <v>17</v>
      </c>
      <c r="D1496" s="20" t="s">
        <v>18</v>
      </c>
      <c r="E1496" s="327" t="s">
        <v>206</v>
      </c>
      <c r="F1496" s="20">
        <v>5</v>
      </c>
      <c r="G1496" s="118" t="s">
        <v>31</v>
      </c>
      <c r="H1496" s="18" t="s">
        <v>6428</v>
      </c>
      <c r="I1496" s="20" t="s">
        <v>33</v>
      </c>
      <c r="J1496" s="21" t="s">
        <v>33</v>
      </c>
      <c r="K1496" s="327" t="s">
        <v>2770</v>
      </c>
      <c r="L1496" s="331">
        <v>729</v>
      </c>
      <c r="M1496" s="113" t="s">
        <v>6506</v>
      </c>
      <c r="N1496" s="113" t="s">
        <v>6507</v>
      </c>
      <c r="O1496" s="20" t="s">
        <v>5986</v>
      </c>
      <c r="P1496" s="119">
        <v>46048</v>
      </c>
      <c r="Q1496" s="116"/>
      <c r="R1496" s="1"/>
    </row>
    <row r="1497" spans="1:18" ht="19.5" customHeight="1">
      <c r="A1497" s="45" t="s">
        <v>6508</v>
      </c>
      <c r="B1497" s="21" t="s">
        <v>16</v>
      </c>
      <c r="C1497" s="373" t="s">
        <v>17</v>
      </c>
      <c r="D1497" s="20" t="s">
        <v>18</v>
      </c>
      <c r="E1497" s="324" t="s">
        <v>6509</v>
      </c>
      <c r="F1497" s="20">
        <v>2</v>
      </c>
      <c r="G1497" s="118" t="s">
        <v>31</v>
      </c>
      <c r="H1497" s="18" t="s">
        <v>6428</v>
      </c>
      <c r="I1497" s="20" t="s">
        <v>33</v>
      </c>
      <c r="J1497" s="21" t="s">
        <v>33</v>
      </c>
      <c r="K1497" s="327" t="s">
        <v>34</v>
      </c>
      <c r="L1497" s="331">
        <v>4004</v>
      </c>
      <c r="M1497" s="113" t="s">
        <v>6510</v>
      </c>
      <c r="N1497" s="113" t="s">
        <v>6511</v>
      </c>
      <c r="O1497" s="20" t="s">
        <v>3341</v>
      </c>
      <c r="P1497" s="119">
        <v>46044</v>
      </c>
      <c r="Q1497" s="116"/>
      <c r="R1497" s="1"/>
    </row>
    <row r="1498" spans="1:18" ht="19.5" customHeight="1">
      <c r="A1498" s="45" t="s">
        <v>6512</v>
      </c>
      <c r="B1498" s="21" t="s">
        <v>16</v>
      </c>
      <c r="C1498" s="373" t="s">
        <v>17</v>
      </c>
      <c r="D1498" s="20" t="s">
        <v>18</v>
      </c>
      <c r="E1498" s="324" t="s">
        <v>6502</v>
      </c>
      <c r="F1498" s="20">
        <v>13</v>
      </c>
      <c r="G1498" s="118" t="s">
        <v>31</v>
      </c>
      <c r="H1498" s="18" t="s">
        <v>6428</v>
      </c>
      <c r="I1498" s="20" t="s">
        <v>33</v>
      </c>
      <c r="J1498" s="21" t="s">
        <v>33</v>
      </c>
      <c r="K1498" s="327" t="s">
        <v>2770</v>
      </c>
      <c r="L1498" s="331">
        <v>2708</v>
      </c>
      <c r="M1498" s="113" t="s">
        <v>6513</v>
      </c>
      <c r="N1498" s="113" t="s">
        <v>6514</v>
      </c>
      <c r="O1498" s="113" t="s">
        <v>3341</v>
      </c>
      <c r="P1498" s="119">
        <v>46042</v>
      </c>
      <c r="Q1498" s="116"/>
      <c r="R1498" s="1"/>
    </row>
    <row r="1499" spans="1:18" ht="19.5" customHeight="1">
      <c r="A1499" s="45" t="s">
        <v>6515</v>
      </c>
      <c r="B1499" s="21" t="s">
        <v>16</v>
      </c>
      <c r="C1499" s="373" t="s">
        <v>17</v>
      </c>
      <c r="D1499" s="20" t="s">
        <v>18</v>
      </c>
      <c r="E1499" s="327" t="s">
        <v>6502</v>
      </c>
      <c r="F1499" s="20">
        <v>12</v>
      </c>
      <c r="G1499" s="118" t="s">
        <v>31</v>
      </c>
      <c r="H1499" s="18" t="s">
        <v>6428</v>
      </c>
      <c r="I1499" s="20" t="s">
        <v>33</v>
      </c>
      <c r="J1499" s="21" t="s">
        <v>33</v>
      </c>
      <c r="K1499" s="327" t="s">
        <v>2770</v>
      </c>
      <c r="L1499" s="331">
        <v>2247</v>
      </c>
      <c r="M1499" s="113" t="s">
        <v>6516</v>
      </c>
      <c r="N1499" s="113" t="s">
        <v>6514</v>
      </c>
      <c r="O1499" s="20" t="s">
        <v>5998</v>
      </c>
      <c r="P1499" s="119">
        <v>46041</v>
      </c>
      <c r="Q1499" s="116"/>
      <c r="R1499" s="1"/>
    </row>
    <row r="1500" spans="1:18" ht="19.5" customHeight="1">
      <c r="A1500" s="45" t="s">
        <v>6517</v>
      </c>
      <c r="B1500" s="21" t="s">
        <v>16</v>
      </c>
      <c r="C1500" s="373" t="s">
        <v>17</v>
      </c>
      <c r="D1500" s="20" t="s">
        <v>18</v>
      </c>
      <c r="E1500" s="324" t="s">
        <v>6476</v>
      </c>
      <c r="F1500" s="21" t="s">
        <v>6518</v>
      </c>
      <c r="G1500" s="118" t="s">
        <v>31</v>
      </c>
      <c r="H1500" s="18" t="s">
        <v>6428</v>
      </c>
      <c r="I1500" s="20" t="s">
        <v>33</v>
      </c>
      <c r="J1500" s="21" t="s">
        <v>33</v>
      </c>
      <c r="K1500" s="327" t="s">
        <v>85</v>
      </c>
      <c r="L1500" s="331">
        <v>2988</v>
      </c>
      <c r="M1500" s="113" t="s">
        <v>6519</v>
      </c>
      <c r="N1500" s="113" t="s">
        <v>6520</v>
      </c>
      <c r="O1500" s="20" t="s">
        <v>6003</v>
      </c>
      <c r="P1500" s="119">
        <v>46041</v>
      </c>
      <c r="Q1500" s="116"/>
      <c r="R1500" s="1"/>
    </row>
    <row r="1501" spans="1:18" ht="19.5" customHeight="1">
      <c r="A1501" s="45" t="s">
        <v>6521</v>
      </c>
      <c r="B1501" s="21" t="s">
        <v>16</v>
      </c>
      <c r="C1501" s="373" t="s">
        <v>17</v>
      </c>
      <c r="D1501" s="20" t="s">
        <v>168</v>
      </c>
      <c r="E1501" s="324" t="s">
        <v>183</v>
      </c>
      <c r="F1501" s="21" t="s">
        <v>6522</v>
      </c>
      <c r="G1501" s="118" t="s">
        <v>31</v>
      </c>
      <c r="H1501" s="18" t="s">
        <v>6428</v>
      </c>
      <c r="I1501" s="20" t="s">
        <v>33</v>
      </c>
      <c r="J1501" s="21" t="s">
        <v>33</v>
      </c>
      <c r="K1501" s="327" t="s">
        <v>34</v>
      </c>
      <c r="L1501" s="331">
        <v>2488</v>
      </c>
      <c r="M1501" s="113" t="s">
        <v>6523</v>
      </c>
      <c r="N1501" s="113" t="s">
        <v>6430</v>
      </c>
      <c r="O1501" s="113" t="s">
        <v>6008</v>
      </c>
      <c r="P1501" s="119">
        <v>46042</v>
      </c>
      <c r="Q1501" s="116"/>
      <c r="R1501" s="1"/>
    </row>
    <row r="1502" spans="1:18" ht="19.5" customHeight="1">
      <c r="A1502" s="45" t="s">
        <v>6524</v>
      </c>
      <c r="B1502" s="21" t="s">
        <v>16</v>
      </c>
      <c r="C1502" s="373" t="s">
        <v>77</v>
      </c>
      <c r="D1502" s="20" t="s">
        <v>1037</v>
      </c>
      <c r="E1502" s="324" t="s">
        <v>6476</v>
      </c>
      <c r="F1502" s="21" t="s">
        <v>5911</v>
      </c>
      <c r="G1502" s="118" t="s">
        <v>31</v>
      </c>
      <c r="H1502" s="18" t="s">
        <v>6428</v>
      </c>
      <c r="I1502" s="20" t="s">
        <v>33</v>
      </c>
      <c r="J1502" s="21" t="s">
        <v>33</v>
      </c>
      <c r="K1502" s="327" t="s">
        <v>85</v>
      </c>
      <c r="L1502" s="331">
        <v>3102</v>
      </c>
      <c r="M1502" s="113" t="s">
        <v>6525</v>
      </c>
      <c r="N1502" s="113" t="s">
        <v>6520</v>
      </c>
      <c r="O1502" s="20" t="s">
        <v>2779</v>
      </c>
      <c r="P1502" s="119">
        <v>46044</v>
      </c>
      <c r="Q1502" s="116"/>
      <c r="R1502" s="1"/>
    </row>
    <row r="1503" spans="1:18" ht="19.5" customHeight="1">
      <c r="A1503" s="45" t="s">
        <v>6526</v>
      </c>
      <c r="B1503" s="21" t="s">
        <v>16</v>
      </c>
      <c r="C1503" s="373" t="s">
        <v>17</v>
      </c>
      <c r="D1503" s="20" t="s">
        <v>18</v>
      </c>
      <c r="E1503" s="324" t="s">
        <v>206</v>
      </c>
      <c r="F1503" s="21" t="s">
        <v>6527</v>
      </c>
      <c r="G1503" s="118" t="s">
        <v>31</v>
      </c>
      <c r="H1503" s="18" t="s">
        <v>6428</v>
      </c>
      <c r="I1503" s="20" t="s">
        <v>33</v>
      </c>
      <c r="J1503" s="21" t="s">
        <v>33</v>
      </c>
      <c r="K1503" s="327" t="s">
        <v>2770</v>
      </c>
      <c r="L1503" s="331">
        <v>760</v>
      </c>
      <c r="M1503" s="113" t="s">
        <v>6528</v>
      </c>
      <c r="N1503" s="113" t="s">
        <v>6529</v>
      </c>
      <c r="O1503" s="20" t="s">
        <v>3341</v>
      </c>
      <c r="P1503" s="119">
        <v>46039</v>
      </c>
      <c r="Q1503" s="116"/>
      <c r="R1503" s="1"/>
    </row>
    <row r="1504" spans="1:18" ht="19.5" customHeight="1">
      <c r="A1504" s="45" t="s">
        <v>6530</v>
      </c>
      <c r="B1504" s="21" t="s">
        <v>16</v>
      </c>
      <c r="C1504" s="373" t="s">
        <v>17</v>
      </c>
      <c r="D1504" s="20" t="s">
        <v>18</v>
      </c>
      <c r="E1504" s="324" t="s">
        <v>6502</v>
      </c>
      <c r="F1504" s="21" t="s">
        <v>6531</v>
      </c>
      <c r="G1504" s="118" t="s">
        <v>31</v>
      </c>
      <c r="H1504" s="18" t="s">
        <v>6428</v>
      </c>
      <c r="I1504" s="20" t="s">
        <v>33</v>
      </c>
      <c r="J1504" s="21" t="s">
        <v>33</v>
      </c>
      <c r="K1504" s="327" t="s">
        <v>2770</v>
      </c>
      <c r="L1504" s="331">
        <v>2675</v>
      </c>
      <c r="M1504" s="113" t="s">
        <v>6532</v>
      </c>
      <c r="N1504" s="113" t="s">
        <v>6533</v>
      </c>
      <c r="O1504" s="20" t="s">
        <v>2944</v>
      </c>
      <c r="P1504" s="119">
        <v>45680</v>
      </c>
      <c r="Q1504" s="116"/>
      <c r="R1504" s="1"/>
    </row>
    <row r="1505" spans="1:18" ht="19.5" customHeight="1">
      <c r="A1505" s="45" t="s">
        <v>6534</v>
      </c>
      <c r="B1505" s="21" t="s">
        <v>16</v>
      </c>
      <c r="C1505" s="373" t="s">
        <v>17</v>
      </c>
      <c r="D1505" s="20" t="s">
        <v>18</v>
      </c>
      <c r="E1505" s="324" t="s">
        <v>6476</v>
      </c>
      <c r="F1505" s="21" t="s">
        <v>6036</v>
      </c>
      <c r="G1505" s="118" t="s">
        <v>31</v>
      </c>
      <c r="H1505" s="18" t="s">
        <v>6428</v>
      </c>
      <c r="I1505" s="20" t="s">
        <v>33</v>
      </c>
      <c r="J1505" s="21" t="s">
        <v>33</v>
      </c>
      <c r="K1505" s="327" t="s">
        <v>85</v>
      </c>
      <c r="L1505" s="331">
        <v>1485</v>
      </c>
      <c r="M1505" s="113" t="s">
        <v>6535</v>
      </c>
      <c r="N1505" s="113" t="s">
        <v>6520</v>
      </c>
      <c r="O1505" s="20" t="s">
        <v>3386</v>
      </c>
      <c r="P1505" s="119">
        <v>46041</v>
      </c>
      <c r="Q1505" s="116"/>
      <c r="R1505" s="1"/>
    </row>
    <row r="1506" spans="1:18" ht="19.5" customHeight="1">
      <c r="A1506" s="45" t="s">
        <v>6536</v>
      </c>
      <c r="B1506" s="21" t="s">
        <v>16</v>
      </c>
      <c r="C1506" s="373" t="s">
        <v>17</v>
      </c>
      <c r="D1506" s="20" t="s">
        <v>18</v>
      </c>
      <c r="E1506" s="324" t="s">
        <v>6488</v>
      </c>
      <c r="F1506" s="21" t="s">
        <v>5936</v>
      </c>
      <c r="G1506" s="118" t="s">
        <v>31</v>
      </c>
      <c r="H1506" s="18" t="s">
        <v>6428</v>
      </c>
      <c r="I1506" s="20" t="s">
        <v>33</v>
      </c>
      <c r="J1506" s="21" t="s">
        <v>33</v>
      </c>
      <c r="K1506" s="327" t="s">
        <v>34</v>
      </c>
      <c r="L1506" s="331">
        <v>1003</v>
      </c>
      <c r="M1506" s="113" t="s">
        <v>6537</v>
      </c>
      <c r="N1506" s="113" t="s">
        <v>6538</v>
      </c>
      <c r="O1506" s="20" t="s">
        <v>3897</v>
      </c>
      <c r="P1506" s="119">
        <v>46053</v>
      </c>
      <c r="Q1506" s="116"/>
      <c r="R1506" s="1"/>
    </row>
    <row r="1507" spans="1:18" ht="19.5" customHeight="1">
      <c r="A1507" s="45" t="s">
        <v>6539</v>
      </c>
      <c r="B1507" s="21" t="s">
        <v>16</v>
      </c>
      <c r="C1507" s="373" t="s">
        <v>17</v>
      </c>
      <c r="D1507" s="20" t="s">
        <v>18</v>
      </c>
      <c r="E1507" s="324" t="s">
        <v>6476</v>
      </c>
      <c r="F1507" s="21" t="s">
        <v>6540</v>
      </c>
      <c r="G1507" s="118" t="s">
        <v>31</v>
      </c>
      <c r="H1507" s="18" t="s">
        <v>6428</v>
      </c>
      <c r="I1507" s="20" t="s">
        <v>33</v>
      </c>
      <c r="J1507" s="21" t="s">
        <v>33</v>
      </c>
      <c r="K1507" s="327" t="s">
        <v>45</v>
      </c>
      <c r="L1507" s="331">
        <v>995</v>
      </c>
      <c r="M1507" s="113" t="s">
        <v>6541</v>
      </c>
      <c r="N1507" s="113" t="s">
        <v>6520</v>
      </c>
      <c r="O1507" s="20" t="s">
        <v>6033</v>
      </c>
      <c r="P1507" s="119">
        <v>46052</v>
      </c>
      <c r="Q1507" s="116"/>
      <c r="R1507" s="1"/>
    </row>
    <row r="1508" spans="1:18" ht="19.5" customHeight="1">
      <c r="A1508" s="45" t="s">
        <v>6542</v>
      </c>
      <c r="B1508" s="21" t="s">
        <v>16</v>
      </c>
      <c r="C1508" s="373" t="s">
        <v>17</v>
      </c>
      <c r="D1508" s="20" t="s">
        <v>705</v>
      </c>
      <c r="E1508" s="324" t="s">
        <v>6543</v>
      </c>
      <c r="F1508" s="21" t="s">
        <v>6177</v>
      </c>
      <c r="G1508" s="118" t="s">
        <v>31</v>
      </c>
      <c r="H1508" s="18" t="s">
        <v>6428</v>
      </c>
      <c r="I1508" s="20" t="s">
        <v>33</v>
      </c>
      <c r="J1508" s="21" t="s">
        <v>33</v>
      </c>
      <c r="K1508" s="327" t="s">
        <v>2770</v>
      </c>
      <c r="L1508" s="331">
        <v>951</v>
      </c>
      <c r="M1508" s="113" t="s">
        <v>6544</v>
      </c>
      <c r="N1508" s="113" t="s">
        <v>6545</v>
      </c>
      <c r="O1508" s="20" t="s">
        <v>3837</v>
      </c>
      <c r="P1508" s="119">
        <v>46043</v>
      </c>
      <c r="Q1508" s="116"/>
      <c r="R1508" s="1"/>
    </row>
    <row r="1509" spans="1:18" ht="19.5" customHeight="1">
      <c r="A1509" s="45" t="s">
        <v>6546</v>
      </c>
      <c r="B1509" s="21" t="s">
        <v>16</v>
      </c>
      <c r="C1509" s="373" t="s">
        <v>17</v>
      </c>
      <c r="D1509" s="20" t="s">
        <v>47</v>
      </c>
      <c r="E1509" s="324" t="s">
        <v>6462</v>
      </c>
      <c r="F1509" s="21" t="s">
        <v>6041</v>
      </c>
      <c r="G1509" s="118" t="s">
        <v>31</v>
      </c>
      <c r="H1509" s="18" t="s">
        <v>6428</v>
      </c>
      <c r="I1509" s="20" t="s">
        <v>33</v>
      </c>
      <c r="J1509" s="21" t="s">
        <v>33</v>
      </c>
      <c r="K1509" s="327" t="s">
        <v>2770</v>
      </c>
      <c r="L1509" s="331">
        <v>4706</v>
      </c>
      <c r="M1509" s="113" t="s">
        <v>6547</v>
      </c>
      <c r="N1509" s="113" t="s">
        <v>6548</v>
      </c>
      <c r="O1509" s="20" t="s">
        <v>2944</v>
      </c>
      <c r="P1509" s="119">
        <v>46052</v>
      </c>
      <c r="Q1509" s="116"/>
      <c r="R1509" s="1"/>
    </row>
    <row r="1510" spans="1:18" ht="19.5" customHeight="1">
      <c r="A1510" s="45" t="s">
        <v>6549</v>
      </c>
      <c r="B1510" s="21" t="s">
        <v>16</v>
      </c>
      <c r="C1510" s="373" t="s">
        <v>17</v>
      </c>
      <c r="D1510" s="20" t="s">
        <v>18</v>
      </c>
      <c r="E1510" s="324" t="s">
        <v>6443</v>
      </c>
      <c r="F1510" s="21" t="s">
        <v>6550</v>
      </c>
      <c r="G1510" s="118" t="s">
        <v>31</v>
      </c>
      <c r="H1510" s="18" t="s">
        <v>6428</v>
      </c>
      <c r="I1510" s="20" t="s">
        <v>33</v>
      </c>
      <c r="J1510" s="21" t="s">
        <v>33</v>
      </c>
      <c r="K1510" s="327" t="s">
        <v>2770</v>
      </c>
      <c r="L1510" s="331">
        <v>2394</v>
      </c>
      <c r="M1510" s="113" t="s">
        <v>6551</v>
      </c>
      <c r="N1510" s="113" t="s">
        <v>6445</v>
      </c>
      <c r="O1510" s="20" t="s">
        <v>2834</v>
      </c>
      <c r="P1510" s="119">
        <v>46041</v>
      </c>
      <c r="Q1510" s="116"/>
      <c r="R1510" s="1"/>
    </row>
    <row r="1511" spans="1:18" ht="19.5" customHeight="1">
      <c r="A1511" s="45" t="s">
        <v>6552</v>
      </c>
      <c r="B1511" s="21" t="s">
        <v>16</v>
      </c>
      <c r="C1511" s="373" t="s">
        <v>17</v>
      </c>
      <c r="D1511" s="20" t="s">
        <v>18</v>
      </c>
      <c r="E1511" s="324" t="s">
        <v>6553</v>
      </c>
      <c r="F1511" s="21">
        <v>3</v>
      </c>
      <c r="G1511" s="118" t="s">
        <v>31</v>
      </c>
      <c r="H1511" s="18" t="s">
        <v>6428</v>
      </c>
      <c r="I1511" s="20" t="s">
        <v>33</v>
      </c>
      <c r="J1511" s="21" t="s">
        <v>33</v>
      </c>
      <c r="K1511" s="327" t="s">
        <v>34</v>
      </c>
      <c r="L1511" s="331">
        <v>3358</v>
      </c>
      <c r="M1511" s="113" t="s">
        <v>6554</v>
      </c>
      <c r="N1511" s="113" t="s">
        <v>6555</v>
      </c>
      <c r="O1511" s="113" t="s">
        <v>2856</v>
      </c>
      <c r="P1511" s="119">
        <v>46041</v>
      </c>
      <c r="Q1511" s="116"/>
      <c r="R1511" s="1"/>
    </row>
    <row r="1512" spans="1:18" ht="19.5" customHeight="1">
      <c r="A1512" s="45" t="s">
        <v>6556</v>
      </c>
      <c r="B1512" s="21" t="s">
        <v>16</v>
      </c>
      <c r="C1512" s="373" t="s">
        <v>77</v>
      </c>
      <c r="D1512" s="20" t="s">
        <v>78</v>
      </c>
      <c r="E1512" s="324" t="s">
        <v>6557</v>
      </c>
      <c r="F1512" s="21" t="s">
        <v>6066</v>
      </c>
      <c r="G1512" s="118" t="s">
        <v>31</v>
      </c>
      <c r="H1512" s="18" t="s">
        <v>6428</v>
      </c>
      <c r="I1512" s="20" t="s">
        <v>33</v>
      </c>
      <c r="J1512" s="21" t="s">
        <v>33</v>
      </c>
      <c r="K1512" s="327" t="s">
        <v>2770</v>
      </c>
      <c r="L1512" s="331">
        <v>1612</v>
      </c>
      <c r="M1512" s="113" t="s">
        <v>6558</v>
      </c>
      <c r="N1512" s="113" t="s">
        <v>6559</v>
      </c>
      <c r="O1512" s="20" t="s">
        <v>3047</v>
      </c>
      <c r="P1512" s="119">
        <v>46039</v>
      </c>
      <c r="Q1512" s="116"/>
      <c r="R1512" s="1"/>
    </row>
    <row r="1513" spans="1:18" ht="19.5" customHeight="1">
      <c r="A1513" s="45" t="s">
        <v>6560</v>
      </c>
      <c r="B1513" s="21" t="s">
        <v>16</v>
      </c>
      <c r="C1513" s="373" t="s">
        <v>17</v>
      </c>
      <c r="D1513" s="20" t="s">
        <v>18</v>
      </c>
      <c r="E1513" s="324" t="s">
        <v>6435</v>
      </c>
      <c r="F1513" s="21" t="s">
        <v>6194</v>
      </c>
      <c r="G1513" s="118" t="s">
        <v>31</v>
      </c>
      <c r="H1513" s="18" t="s">
        <v>6428</v>
      </c>
      <c r="I1513" s="20" t="s">
        <v>33</v>
      </c>
      <c r="J1513" s="21" t="s">
        <v>33</v>
      </c>
      <c r="K1513" s="327" t="s">
        <v>34</v>
      </c>
      <c r="L1513" s="331">
        <v>1572</v>
      </c>
      <c r="M1513" s="113" t="s">
        <v>6561</v>
      </c>
      <c r="N1513" s="113" t="s">
        <v>6562</v>
      </c>
      <c r="O1513" s="20" t="s">
        <v>3341</v>
      </c>
      <c r="P1513" s="119">
        <v>46045</v>
      </c>
      <c r="Q1513" s="116"/>
      <c r="R1513" s="1"/>
    </row>
    <row r="1514" spans="1:18" ht="19.5" customHeight="1">
      <c r="A1514" s="45" t="s">
        <v>6563</v>
      </c>
      <c r="B1514" s="21" t="s">
        <v>16</v>
      </c>
      <c r="C1514" s="373" t="s">
        <v>17</v>
      </c>
      <c r="D1514" s="20" t="s">
        <v>18</v>
      </c>
      <c r="E1514" s="324" t="s">
        <v>6476</v>
      </c>
      <c r="F1514" s="21" t="s">
        <v>6328</v>
      </c>
      <c r="G1514" s="118" t="s">
        <v>31</v>
      </c>
      <c r="H1514" s="18" t="s">
        <v>6428</v>
      </c>
      <c r="I1514" s="20" t="s">
        <v>33</v>
      </c>
      <c r="J1514" s="21" t="s">
        <v>33</v>
      </c>
      <c r="K1514" s="327" t="s">
        <v>85</v>
      </c>
      <c r="L1514" s="331">
        <v>2444</v>
      </c>
      <c r="M1514" s="113" t="s">
        <v>6564</v>
      </c>
      <c r="N1514" s="113" t="s">
        <v>6565</v>
      </c>
      <c r="O1514" s="20" t="s">
        <v>3112</v>
      </c>
      <c r="P1514" s="119">
        <v>46048</v>
      </c>
      <c r="Q1514" s="116"/>
      <c r="R1514" s="1"/>
    </row>
    <row r="1515" spans="1:18" ht="19.5" customHeight="1">
      <c r="A1515" s="45" t="s">
        <v>6566</v>
      </c>
      <c r="B1515" s="21" t="s">
        <v>16</v>
      </c>
      <c r="C1515" s="373" t="s">
        <v>17</v>
      </c>
      <c r="D1515" s="20" t="s">
        <v>18</v>
      </c>
      <c r="E1515" s="324" t="s">
        <v>178</v>
      </c>
      <c r="F1515" s="21" t="s">
        <v>6567</v>
      </c>
      <c r="G1515" s="118" t="s">
        <v>31</v>
      </c>
      <c r="H1515" s="18" t="s">
        <v>6428</v>
      </c>
      <c r="I1515" s="20" t="s">
        <v>33</v>
      </c>
      <c r="J1515" s="21" t="s">
        <v>33</v>
      </c>
      <c r="K1515" s="327" t="s">
        <v>34</v>
      </c>
      <c r="L1515" s="331">
        <v>1609</v>
      </c>
      <c r="M1515" s="113" t="s">
        <v>6568</v>
      </c>
      <c r="N1515" s="113" t="s">
        <v>6569</v>
      </c>
      <c r="O1515" s="20" t="s">
        <v>3341</v>
      </c>
      <c r="P1515" s="119">
        <v>46050</v>
      </c>
      <c r="Q1515" s="116"/>
      <c r="R1515" s="1"/>
    </row>
    <row r="1516" spans="1:18" ht="19.5" customHeight="1">
      <c r="A1516" s="45" t="s">
        <v>6570</v>
      </c>
      <c r="B1516" s="21" t="s">
        <v>16</v>
      </c>
      <c r="C1516" s="373" t="s">
        <v>17</v>
      </c>
      <c r="D1516" s="20" t="s">
        <v>18</v>
      </c>
      <c r="E1516" s="324" t="s">
        <v>6571</v>
      </c>
      <c r="F1516" s="21" t="s">
        <v>6018</v>
      </c>
      <c r="G1516" s="118" t="s">
        <v>31</v>
      </c>
      <c r="H1516" s="18" t="s">
        <v>6428</v>
      </c>
      <c r="I1516" s="20" t="s">
        <v>33</v>
      </c>
      <c r="J1516" s="21" t="s">
        <v>33</v>
      </c>
      <c r="K1516" s="327" t="s">
        <v>2770</v>
      </c>
      <c r="L1516" s="331">
        <v>1587</v>
      </c>
      <c r="M1516" s="113" t="s">
        <v>6572</v>
      </c>
      <c r="N1516" s="113" t="s">
        <v>6573</v>
      </c>
      <c r="O1516" s="113" t="s">
        <v>3897</v>
      </c>
      <c r="P1516" s="119">
        <v>46045</v>
      </c>
      <c r="Q1516" s="116"/>
      <c r="R1516" s="1"/>
    </row>
    <row r="1517" spans="1:18" ht="19.5" customHeight="1">
      <c r="A1517" s="45" t="s">
        <v>6574</v>
      </c>
      <c r="B1517" s="21" t="s">
        <v>16</v>
      </c>
      <c r="C1517" s="373" t="s">
        <v>399</v>
      </c>
      <c r="D1517" s="20" t="s">
        <v>800</v>
      </c>
      <c r="E1517" s="324" t="s">
        <v>6575</v>
      </c>
      <c r="F1517" s="21" t="s">
        <v>6239</v>
      </c>
      <c r="G1517" s="118" t="s">
        <v>31</v>
      </c>
      <c r="H1517" s="18" t="s">
        <v>6428</v>
      </c>
      <c r="I1517" s="20" t="s">
        <v>33</v>
      </c>
      <c r="J1517" s="21" t="s">
        <v>33</v>
      </c>
      <c r="K1517" s="327" t="s">
        <v>2770</v>
      </c>
      <c r="L1517" s="331">
        <v>718</v>
      </c>
      <c r="M1517" s="113" t="s">
        <v>6576</v>
      </c>
      <c r="N1517" s="113" t="s">
        <v>6577</v>
      </c>
      <c r="O1517" s="20" t="s">
        <v>3341</v>
      </c>
      <c r="P1517" s="119">
        <v>46043</v>
      </c>
      <c r="Q1517" s="116"/>
      <c r="R1517" s="1"/>
    </row>
    <row r="1518" spans="1:18" ht="19.5" customHeight="1">
      <c r="A1518" s="45" t="s">
        <v>6578</v>
      </c>
      <c r="B1518" s="21" t="s">
        <v>16</v>
      </c>
      <c r="C1518" s="373" t="s">
        <v>17</v>
      </c>
      <c r="D1518" s="20" t="s">
        <v>18</v>
      </c>
      <c r="E1518" s="324" t="s">
        <v>6476</v>
      </c>
      <c r="F1518" s="21" t="s">
        <v>6579</v>
      </c>
      <c r="G1518" s="118" t="s">
        <v>31</v>
      </c>
      <c r="H1518" s="18" t="s">
        <v>6428</v>
      </c>
      <c r="I1518" s="20" t="s">
        <v>33</v>
      </c>
      <c r="J1518" s="21" t="s">
        <v>33</v>
      </c>
      <c r="K1518" s="327" t="s">
        <v>85</v>
      </c>
      <c r="L1518" s="331">
        <v>4024</v>
      </c>
      <c r="M1518" s="113" t="s">
        <v>6580</v>
      </c>
      <c r="N1518" s="113" t="s">
        <v>6581</v>
      </c>
      <c r="O1518" s="20" t="s">
        <v>3818</v>
      </c>
      <c r="P1518" s="119">
        <v>46050</v>
      </c>
      <c r="Q1518" s="116"/>
      <c r="R1518" s="1"/>
    </row>
    <row r="1519" spans="1:18" ht="19.5" customHeight="1">
      <c r="A1519" s="45" t="s">
        <v>6582</v>
      </c>
      <c r="B1519" s="21" t="s">
        <v>16</v>
      </c>
      <c r="C1519" s="373" t="s">
        <v>17</v>
      </c>
      <c r="D1519" s="20" t="s">
        <v>330</v>
      </c>
      <c r="E1519" s="324" t="s">
        <v>6476</v>
      </c>
      <c r="F1519" s="21" t="s">
        <v>6527</v>
      </c>
      <c r="G1519" s="118" t="s">
        <v>31</v>
      </c>
      <c r="H1519" s="18" t="s">
        <v>6428</v>
      </c>
      <c r="I1519" s="20" t="s">
        <v>33</v>
      </c>
      <c r="J1519" s="21" t="s">
        <v>33</v>
      </c>
      <c r="K1519" s="327" t="s">
        <v>85</v>
      </c>
      <c r="L1519" s="331">
        <v>1169</v>
      </c>
      <c r="M1519" s="113" t="s">
        <v>6583</v>
      </c>
      <c r="N1519" s="113" t="s">
        <v>6520</v>
      </c>
      <c r="O1519" s="20" t="s">
        <v>5998</v>
      </c>
      <c r="P1519" s="119">
        <v>46037</v>
      </c>
      <c r="Q1519" s="116"/>
      <c r="R1519" s="1"/>
    </row>
    <row r="1520" spans="1:18" ht="19.5" customHeight="1">
      <c r="A1520" s="45" t="s">
        <v>6584</v>
      </c>
      <c r="B1520" s="21" t="s">
        <v>16</v>
      </c>
      <c r="C1520" s="373" t="s">
        <v>17</v>
      </c>
      <c r="D1520" s="20" t="s">
        <v>18</v>
      </c>
      <c r="E1520" s="324" t="s">
        <v>6447</v>
      </c>
      <c r="F1520" s="21">
        <v>3</v>
      </c>
      <c r="G1520" s="118" t="s">
        <v>31</v>
      </c>
      <c r="H1520" s="18" t="s">
        <v>6428</v>
      </c>
      <c r="I1520" s="20" t="s">
        <v>33</v>
      </c>
      <c r="J1520" s="21" t="s">
        <v>33</v>
      </c>
      <c r="K1520" s="327" t="s">
        <v>2770</v>
      </c>
      <c r="L1520" s="331">
        <v>1360</v>
      </c>
      <c r="M1520" s="113" t="s">
        <v>6585</v>
      </c>
      <c r="N1520" s="113" t="s">
        <v>6586</v>
      </c>
      <c r="O1520" s="20" t="s">
        <v>2840</v>
      </c>
      <c r="P1520" s="119">
        <v>46041</v>
      </c>
      <c r="Q1520" s="116"/>
      <c r="R1520" s="1"/>
    </row>
    <row r="1521" spans="1:18" ht="19.5" customHeight="1">
      <c r="A1521" s="45" t="s">
        <v>6587</v>
      </c>
      <c r="B1521" s="21" t="s">
        <v>16</v>
      </c>
      <c r="C1521" s="373" t="s">
        <v>17</v>
      </c>
      <c r="D1521" s="20" t="s">
        <v>18</v>
      </c>
      <c r="E1521" s="324" t="s">
        <v>206</v>
      </c>
      <c r="F1521" s="21">
        <v>46</v>
      </c>
      <c r="G1521" s="118" t="s">
        <v>31</v>
      </c>
      <c r="H1521" s="18" t="s">
        <v>6428</v>
      </c>
      <c r="I1521" s="20" t="s">
        <v>33</v>
      </c>
      <c r="J1521" s="21" t="s">
        <v>33</v>
      </c>
      <c r="K1521" s="327" t="s">
        <v>2770</v>
      </c>
      <c r="L1521" s="331">
        <v>2595</v>
      </c>
      <c r="M1521" s="113" t="s">
        <v>6588</v>
      </c>
      <c r="N1521" s="113" t="s">
        <v>6460</v>
      </c>
      <c r="O1521" s="20" t="s">
        <v>2944</v>
      </c>
      <c r="P1521" s="119">
        <v>46044</v>
      </c>
      <c r="Q1521" s="116"/>
      <c r="R1521" s="1"/>
    </row>
    <row r="1522" spans="1:18" ht="19.5" customHeight="1">
      <c r="A1522" s="45" t="s">
        <v>6589</v>
      </c>
      <c r="B1522" s="21" t="s">
        <v>16</v>
      </c>
      <c r="C1522" s="373" t="s">
        <v>17</v>
      </c>
      <c r="D1522" s="20" t="s">
        <v>47</v>
      </c>
      <c r="E1522" s="324" t="s">
        <v>206</v>
      </c>
      <c r="F1522" s="21" t="s">
        <v>6313</v>
      </c>
      <c r="G1522" s="118" t="s">
        <v>31</v>
      </c>
      <c r="H1522" s="18" t="s">
        <v>6428</v>
      </c>
      <c r="I1522" s="20" t="s">
        <v>33</v>
      </c>
      <c r="J1522" s="21" t="s">
        <v>33</v>
      </c>
      <c r="K1522" s="327" t="s">
        <v>2770</v>
      </c>
      <c r="L1522" s="331">
        <v>1815</v>
      </c>
      <c r="M1522" s="113" t="s">
        <v>6590</v>
      </c>
      <c r="N1522" s="113" t="s">
        <v>6460</v>
      </c>
      <c r="O1522" s="20" t="s">
        <v>3587</v>
      </c>
      <c r="P1522" s="119">
        <v>46046</v>
      </c>
      <c r="Q1522" s="116"/>
      <c r="R1522" s="1"/>
    </row>
    <row r="1523" spans="1:18" ht="19.5" customHeight="1">
      <c r="A1523" s="45" t="s">
        <v>6591</v>
      </c>
      <c r="B1523" s="21" t="s">
        <v>16</v>
      </c>
      <c r="C1523" s="373" t="s">
        <v>17</v>
      </c>
      <c r="D1523" s="20" t="s">
        <v>526</v>
      </c>
      <c r="E1523" s="324" t="s">
        <v>88</v>
      </c>
      <c r="F1523" s="21" t="s">
        <v>6066</v>
      </c>
      <c r="G1523" s="118" t="s">
        <v>31</v>
      </c>
      <c r="H1523" s="18" t="s">
        <v>6428</v>
      </c>
      <c r="I1523" s="20" t="s">
        <v>33</v>
      </c>
      <c r="J1523" s="21" t="s">
        <v>33</v>
      </c>
      <c r="K1523" s="327" t="s">
        <v>556</v>
      </c>
      <c r="L1523" s="331">
        <v>2198</v>
      </c>
      <c r="M1523" s="113" t="s">
        <v>6592</v>
      </c>
      <c r="N1523" s="113" t="s">
        <v>6593</v>
      </c>
      <c r="O1523" s="20" t="s">
        <v>3897</v>
      </c>
      <c r="P1523" s="119">
        <v>46044</v>
      </c>
      <c r="Q1523" s="116"/>
      <c r="R1523" s="1"/>
    </row>
    <row r="1524" spans="1:18" ht="19.5" customHeight="1">
      <c r="A1524" s="45" t="s">
        <v>6594</v>
      </c>
      <c r="B1524" s="21" t="s">
        <v>16</v>
      </c>
      <c r="C1524" s="373" t="s">
        <v>17</v>
      </c>
      <c r="D1524" s="20" t="s">
        <v>18</v>
      </c>
      <c r="E1524" s="324" t="s">
        <v>6595</v>
      </c>
      <c r="F1524" s="21">
        <v>12</v>
      </c>
      <c r="G1524" s="118" t="s">
        <v>31</v>
      </c>
      <c r="H1524" s="18" t="s">
        <v>6428</v>
      </c>
      <c r="I1524" s="20" t="s">
        <v>33</v>
      </c>
      <c r="J1524" s="21" t="s">
        <v>33</v>
      </c>
      <c r="K1524" s="327" t="s">
        <v>2770</v>
      </c>
      <c r="L1524" s="331">
        <v>1599</v>
      </c>
      <c r="M1524" s="113" t="s">
        <v>6596</v>
      </c>
      <c r="N1524" s="113" t="s">
        <v>6597</v>
      </c>
      <c r="O1524" s="20" t="s">
        <v>3471</v>
      </c>
      <c r="P1524" s="119">
        <v>46046</v>
      </c>
      <c r="Q1524" s="116"/>
      <c r="R1524" s="1"/>
    </row>
    <row r="1525" spans="1:18" ht="19.5" customHeight="1">
      <c r="A1525" s="45" t="s">
        <v>6598</v>
      </c>
      <c r="B1525" s="21" t="s">
        <v>16</v>
      </c>
      <c r="C1525" s="373" t="s">
        <v>17</v>
      </c>
      <c r="D1525" s="20" t="s">
        <v>18</v>
      </c>
      <c r="E1525" s="324" t="s">
        <v>6447</v>
      </c>
      <c r="F1525" s="21" t="s">
        <v>6066</v>
      </c>
      <c r="G1525" s="118" t="s">
        <v>31</v>
      </c>
      <c r="H1525" s="18" t="s">
        <v>6428</v>
      </c>
      <c r="I1525" s="20" t="s">
        <v>33</v>
      </c>
      <c r="J1525" s="21" t="s">
        <v>33</v>
      </c>
      <c r="K1525" s="327" t="s">
        <v>34</v>
      </c>
      <c r="L1525" s="331">
        <v>1617</v>
      </c>
      <c r="M1525" s="113" t="s">
        <v>6599</v>
      </c>
      <c r="N1525" s="113" t="s">
        <v>6600</v>
      </c>
      <c r="O1525" s="20" t="s">
        <v>3897</v>
      </c>
      <c r="P1525" s="119">
        <v>46051</v>
      </c>
      <c r="Q1525" s="116"/>
      <c r="R1525" s="1"/>
    </row>
    <row r="1526" spans="1:18" ht="19.5" customHeight="1">
      <c r="A1526" s="45" t="s">
        <v>6601</v>
      </c>
      <c r="B1526" s="21" t="s">
        <v>16</v>
      </c>
      <c r="C1526" s="373" t="s">
        <v>17</v>
      </c>
      <c r="D1526" s="20" t="s">
        <v>495</v>
      </c>
      <c r="E1526" s="324" t="s">
        <v>6462</v>
      </c>
      <c r="F1526" s="21" t="s">
        <v>6316</v>
      </c>
      <c r="G1526" s="118" t="s">
        <v>31</v>
      </c>
      <c r="H1526" s="18" t="s">
        <v>6428</v>
      </c>
      <c r="I1526" s="20" t="s">
        <v>33</v>
      </c>
      <c r="J1526" s="21" t="s">
        <v>33</v>
      </c>
      <c r="K1526" s="327" t="s">
        <v>34</v>
      </c>
      <c r="L1526" s="331">
        <v>1530</v>
      </c>
      <c r="M1526" s="113" t="s">
        <v>6602</v>
      </c>
      <c r="N1526" s="113" t="s">
        <v>6548</v>
      </c>
      <c r="O1526" s="20" t="s">
        <v>3837</v>
      </c>
      <c r="P1526" s="119">
        <v>46050</v>
      </c>
      <c r="Q1526" s="116"/>
      <c r="R1526" s="1"/>
    </row>
    <row r="1527" spans="1:18" ht="19.5" customHeight="1">
      <c r="A1527" s="45" t="s">
        <v>6603</v>
      </c>
      <c r="B1527" s="21" t="s">
        <v>16</v>
      </c>
      <c r="C1527" s="373" t="s">
        <v>17</v>
      </c>
      <c r="D1527" s="20" t="s">
        <v>18</v>
      </c>
      <c r="E1527" s="324" t="s">
        <v>6443</v>
      </c>
      <c r="F1527" s="21">
        <v>4</v>
      </c>
      <c r="G1527" s="118" t="s">
        <v>31</v>
      </c>
      <c r="H1527" s="18" t="s">
        <v>6428</v>
      </c>
      <c r="I1527" s="20" t="s">
        <v>33</v>
      </c>
      <c r="J1527" s="21" t="s">
        <v>33</v>
      </c>
      <c r="K1527" s="327" t="s">
        <v>85</v>
      </c>
      <c r="L1527" s="331">
        <v>1507</v>
      </c>
      <c r="M1527" s="113" t="s">
        <v>6604</v>
      </c>
      <c r="N1527" s="113" t="s">
        <v>6445</v>
      </c>
      <c r="O1527" s="20" t="s">
        <v>2779</v>
      </c>
      <c r="P1527" s="119">
        <v>46037</v>
      </c>
      <c r="Q1527" s="116"/>
      <c r="R1527" s="1"/>
    </row>
    <row r="1528" spans="1:18" ht="19.5" customHeight="1">
      <c r="A1528" s="45" t="s">
        <v>6605</v>
      </c>
      <c r="B1528" s="21" t="s">
        <v>16</v>
      </c>
      <c r="C1528" s="373" t="s">
        <v>17</v>
      </c>
      <c r="D1528" s="20" t="s">
        <v>18</v>
      </c>
      <c r="E1528" s="324" t="s">
        <v>6462</v>
      </c>
      <c r="F1528" s="21" t="s">
        <v>6041</v>
      </c>
      <c r="G1528" s="118" t="s">
        <v>31</v>
      </c>
      <c r="H1528" s="18" t="s">
        <v>6428</v>
      </c>
      <c r="I1528" s="20" t="s">
        <v>33</v>
      </c>
      <c r="J1528" s="21" t="s">
        <v>33</v>
      </c>
      <c r="K1528" s="327" t="s">
        <v>34</v>
      </c>
      <c r="L1528" s="331">
        <v>1595</v>
      </c>
      <c r="M1528" s="113" t="s">
        <v>6606</v>
      </c>
      <c r="N1528" s="113" t="s">
        <v>6607</v>
      </c>
      <c r="O1528" s="20" t="s">
        <v>2856</v>
      </c>
      <c r="P1528" s="119">
        <v>46046</v>
      </c>
      <c r="Q1528" s="116"/>
      <c r="R1528" s="1"/>
    </row>
    <row r="1529" spans="1:18" ht="19.5" customHeight="1">
      <c r="A1529" s="45" t="s">
        <v>6608</v>
      </c>
      <c r="B1529" s="21" t="s">
        <v>16</v>
      </c>
      <c r="C1529" s="373" t="s">
        <v>17</v>
      </c>
      <c r="D1529" s="20" t="s">
        <v>18</v>
      </c>
      <c r="E1529" s="324" t="s">
        <v>178</v>
      </c>
      <c r="F1529" s="21" t="s">
        <v>6609</v>
      </c>
      <c r="G1529" s="118" t="s">
        <v>31</v>
      </c>
      <c r="H1529" s="18" t="s">
        <v>6428</v>
      </c>
      <c r="I1529" s="20" t="s">
        <v>33</v>
      </c>
      <c r="J1529" s="21" t="s">
        <v>33</v>
      </c>
      <c r="K1529" s="327" t="s">
        <v>34</v>
      </c>
      <c r="L1529" s="331">
        <v>1344</v>
      </c>
      <c r="M1529" s="113" t="s">
        <v>6610</v>
      </c>
      <c r="N1529" s="113" t="s">
        <v>6611</v>
      </c>
      <c r="O1529" s="20" t="s">
        <v>2840</v>
      </c>
      <c r="P1529" s="119">
        <v>46048</v>
      </c>
      <c r="Q1529" s="116"/>
      <c r="R1529" s="1"/>
    </row>
    <row r="1530" spans="1:18" ht="19.5" customHeight="1">
      <c r="A1530" s="45" t="s">
        <v>6612</v>
      </c>
      <c r="B1530" s="21" t="s">
        <v>16</v>
      </c>
      <c r="C1530" s="373" t="s">
        <v>17</v>
      </c>
      <c r="D1530" s="20" t="s">
        <v>18</v>
      </c>
      <c r="E1530" s="324" t="s">
        <v>6509</v>
      </c>
      <c r="F1530" s="21" t="s">
        <v>6030</v>
      </c>
      <c r="G1530" s="118" t="s">
        <v>31</v>
      </c>
      <c r="H1530" s="18" t="s">
        <v>6428</v>
      </c>
      <c r="I1530" s="20" t="s">
        <v>33</v>
      </c>
      <c r="J1530" s="21" t="s">
        <v>33</v>
      </c>
      <c r="K1530" s="327" t="s">
        <v>34</v>
      </c>
      <c r="L1530" s="331">
        <v>2415</v>
      </c>
      <c r="M1530" s="113" t="s">
        <v>6613</v>
      </c>
      <c r="N1530" s="113" t="s">
        <v>6511</v>
      </c>
      <c r="O1530" s="21" t="s">
        <v>2840</v>
      </c>
      <c r="P1530" s="119">
        <v>46045</v>
      </c>
      <c r="Q1530" s="116"/>
      <c r="R1530" s="1"/>
    </row>
    <row r="1531" spans="1:18" ht="19.5" customHeight="1">
      <c r="A1531" s="45" t="s">
        <v>6614</v>
      </c>
      <c r="B1531" s="21" t="s">
        <v>16</v>
      </c>
      <c r="C1531" s="373" t="s">
        <v>17</v>
      </c>
      <c r="D1531" s="20" t="s">
        <v>18</v>
      </c>
      <c r="E1531" s="324" t="s">
        <v>6476</v>
      </c>
      <c r="F1531" s="21" t="s">
        <v>6615</v>
      </c>
      <c r="G1531" s="118" t="s">
        <v>31</v>
      </c>
      <c r="H1531" s="18" t="s">
        <v>6428</v>
      </c>
      <c r="I1531" s="20" t="s">
        <v>33</v>
      </c>
      <c r="J1531" s="21" t="s">
        <v>33</v>
      </c>
      <c r="K1531" s="327" t="s">
        <v>85</v>
      </c>
      <c r="L1531" s="331">
        <v>2518</v>
      </c>
      <c r="M1531" s="113" t="s">
        <v>6616</v>
      </c>
      <c r="N1531" s="113" t="s">
        <v>6617</v>
      </c>
      <c r="O1531" s="18" t="s">
        <v>2779</v>
      </c>
      <c r="P1531" s="119">
        <v>46048</v>
      </c>
      <c r="Q1531" s="116"/>
      <c r="R1531" s="1"/>
    </row>
    <row r="1532" spans="1:18" ht="19.5" customHeight="1">
      <c r="A1532" s="45" t="s">
        <v>6618</v>
      </c>
      <c r="B1532" s="21" t="s">
        <v>16</v>
      </c>
      <c r="C1532" s="373" t="s">
        <v>17</v>
      </c>
      <c r="D1532" s="20" t="s">
        <v>18</v>
      </c>
      <c r="E1532" s="324" t="s">
        <v>6502</v>
      </c>
      <c r="F1532" s="21" t="s">
        <v>5911</v>
      </c>
      <c r="G1532" s="118" t="s">
        <v>31</v>
      </c>
      <c r="H1532" s="18" t="s">
        <v>6428</v>
      </c>
      <c r="I1532" s="20" t="s">
        <v>33</v>
      </c>
      <c r="J1532" s="21" t="s">
        <v>33</v>
      </c>
      <c r="K1532" s="327" t="s">
        <v>34</v>
      </c>
      <c r="L1532" s="331">
        <v>742</v>
      </c>
      <c r="M1532" s="113" t="s">
        <v>6619</v>
      </c>
      <c r="N1532" s="113" t="s">
        <v>6514</v>
      </c>
      <c r="O1532" s="18" t="s">
        <v>2822</v>
      </c>
      <c r="P1532" s="119">
        <v>46047</v>
      </c>
      <c r="Q1532" s="116"/>
      <c r="R1532" s="1"/>
    </row>
    <row r="1533" spans="1:18" ht="19.5" customHeight="1">
      <c r="A1533" s="45" t="s">
        <v>6620</v>
      </c>
      <c r="B1533" s="21" t="s">
        <v>16</v>
      </c>
      <c r="C1533" s="373" t="s">
        <v>17</v>
      </c>
      <c r="D1533" s="20" t="s">
        <v>18</v>
      </c>
      <c r="E1533" s="324" t="s">
        <v>6571</v>
      </c>
      <c r="F1533" s="21">
        <v>0</v>
      </c>
      <c r="G1533" s="118" t="s">
        <v>31</v>
      </c>
      <c r="H1533" s="18" t="s">
        <v>6428</v>
      </c>
      <c r="I1533" s="20" t="s">
        <v>33</v>
      </c>
      <c r="J1533" s="21" t="s">
        <v>33</v>
      </c>
      <c r="K1533" s="327" t="s">
        <v>34</v>
      </c>
      <c r="L1533" s="331">
        <v>4685</v>
      </c>
      <c r="M1533" s="113" t="s">
        <v>6621</v>
      </c>
      <c r="N1533" s="113" t="s">
        <v>6622</v>
      </c>
      <c r="O1533" s="18" t="s">
        <v>2779</v>
      </c>
      <c r="P1533" s="119">
        <v>46048</v>
      </c>
      <c r="Q1533" s="116"/>
      <c r="R1533" s="1"/>
    </row>
    <row r="1534" spans="1:18" ht="19.5" customHeight="1">
      <c r="A1534" s="45" t="s">
        <v>6623</v>
      </c>
      <c r="B1534" s="21" t="s">
        <v>16</v>
      </c>
      <c r="C1534" s="373" t="s">
        <v>6624</v>
      </c>
      <c r="D1534" s="20" t="s">
        <v>6625</v>
      </c>
      <c r="E1534" s="324" t="s">
        <v>178</v>
      </c>
      <c r="F1534" s="21" t="s">
        <v>6626</v>
      </c>
      <c r="G1534" s="118" t="s">
        <v>31</v>
      </c>
      <c r="H1534" s="18" t="s">
        <v>6428</v>
      </c>
      <c r="I1534" s="20" t="s">
        <v>33</v>
      </c>
      <c r="J1534" s="21" t="s">
        <v>33</v>
      </c>
      <c r="K1534" s="327" t="s">
        <v>2770</v>
      </c>
      <c r="L1534" s="331">
        <v>3354</v>
      </c>
      <c r="M1534" s="113" t="s">
        <v>6627</v>
      </c>
      <c r="N1534" s="113" t="s">
        <v>6611</v>
      </c>
      <c r="O1534" s="18" t="s">
        <v>3587</v>
      </c>
      <c r="P1534" s="119">
        <v>46047</v>
      </c>
      <c r="Q1534" s="116"/>
      <c r="R1534" s="1"/>
    </row>
    <row r="1535" spans="1:18" ht="19.5" customHeight="1">
      <c r="A1535" s="45" t="s">
        <v>6628</v>
      </c>
      <c r="B1535" s="21" t="s">
        <v>16</v>
      </c>
      <c r="C1535" s="373" t="s">
        <v>17</v>
      </c>
      <c r="D1535" s="20" t="s">
        <v>18</v>
      </c>
      <c r="E1535" s="324" t="s">
        <v>6476</v>
      </c>
      <c r="F1535" s="21" t="s">
        <v>6629</v>
      </c>
      <c r="G1535" s="118" t="s">
        <v>31</v>
      </c>
      <c r="H1535" s="18" t="s">
        <v>6428</v>
      </c>
      <c r="I1535" s="20" t="s">
        <v>33</v>
      </c>
      <c r="J1535" s="21" t="s">
        <v>33</v>
      </c>
      <c r="K1535" s="327" t="s">
        <v>45</v>
      </c>
      <c r="L1535" s="331">
        <v>1695</v>
      </c>
      <c r="M1535" s="113" t="s">
        <v>6630</v>
      </c>
      <c r="N1535" s="113" t="s">
        <v>6581</v>
      </c>
      <c r="O1535" s="18" t="s">
        <v>3587</v>
      </c>
      <c r="P1535" s="119">
        <v>46050</v>
      </c>
      <c r="Q1535" s="116"/>
      <c r="R1535" s="1"/>
    </row>
    <row r="1536" spans="1:18" ht="19.5" customHeight="1">
      <c r="A1536" s="45" t="s">
        <v>6631</v>
      </c>
      <c r="B1536" s="21" t="s">
        <v>16</v>
      </c>
      <c r="C1536" s="373" t="s">
        <v>17</v>
      </c>
      <c r="D1536" s="20" t="s">
        <v>18</v>
      </c>
      <c r="E1536" s="324" t="s">
        <v>206</v>
      </c>
      <c r="F1536" s="21" t="s">
        <v>6632</v>
      </c>
      <c r="G1536" s="118" t="s">
        <v>31</v>
      </c>
      <c r="H1536" s="18" t="s">
        <v>6428</v>
      </c>
      <c r="I1536" s="20" t="s">
        <v>33</v>
      </c>
      <c r="J1536" s="21" t="s">
        <v>33</v>
      </c>
      <c r="K1536" s="327" t="s">
        <v>6023</v>
      </c>
      <c r="L1536" s="331">
        <v>3327</v>
      </c>
      <c r="M1536" s="113" t="s">
        <v>6633</v>
      </c>
      <c r="N1536" s="113" t="s">
        <v>6634</v>
      </c>
      <c r="O1536" s="18" t="s">
        <v>3341</v>
      </c>
      <c r="P1536" s="119">
        <v>46046</v>
      </c>
      <c r="Q1536" s="116"/>
      <c r="R1536" s="1"/>
    </row>
    <row r="1537" spans="1:18" ht="19.5" customHeight="1">
      <c r="A1537" s="45" t="s">
        <v>6635</v>
      </c>
      <c r="B1537" s="21" t="s">
        <v>16</v>
      </c>
      <c r="C1537" s="373" t="s">
        <v>17</v>
      </c>
      <c r="D1537" s="20" t="s">
        <v>18</v>
      </c>
      <c r="E1537" s="324" t="s">
        <v>206</v>
      </c>
      <c r="F1537" s="21" t="s">
        <v>6636</v>
      </c>
      <c r="G1537" s="118" t="s">
        <v>31</v>
      </c>
      <c r="H1537" s="18" t="s">
        <v>6428</v>
      </c>
      <c r="I1537" s="20" t="s">
        <v>33</v>
      </c>
      <c r="J1537" s="21" t="s">
        <v>33</v>
      </c>
      <c r="K1537" s="327" t="s">
        <v>2770</v>
      </c>
      <c r="L1537" s="331">
        <v>4785</v>
      </c>
      <c r="M1537" s="113" t="s">
        <v>6637</v>
      </c>
      <c r="N1537" s="113" t="s">
        <v>6470</v>
      </c>
      <c r="O1537" s="18" t="s">
        <v>3341</v>
      </c>
      <c r="P1537" s="119">
        <v>46044</v>
      </c>
      <c r="Q1537" s="116"/>
      <c r="R1537" s="1"/>
    </row>
    <row r="1538" spans="1:18" ht="19.5" customHeight="1">
      <c r="A1538" s="45" t="s">
        <v>6638</v>
      </c>
      <c r="B1538" s="21" t="s">
        <v>16</v>
      </c>
      <c r="C1538" s="373" t="s">
        <v>17</v>
      </c>
      <c r="D1538" s="20" t="s">
        <v>18</v>
      </c>
      <c r="E1538" s="324" t="s">
        <v>6476</v>
      </c>
      <c r="F1538" s="21" t="s">
        <v>6518</v>
      </c>
      <c r="G1538" s="118" t="s">
        <v>31</v>
      </c>
      <c r="H1538" s="18" t="s">
        <v>6428</v>
      </c>
      <c r="I1538" s="20" t="s">
        <v>33</v>
      </c>
      <c r="J1538" s="21" t="s">
        <v>33</v>
      </c>
      <c r="K1538" s="327" t="s">
        <v>85</v>
      </c>
      <c r="L1538" s="331">
        <v>1784</v>
      </c>
      <c r="M1538" s="113" t="s">
        <v>6639</v>
      </c>
      <c r="N1538" s="113" t="s">
        <v>6520</v>
      </c>
      <c r="O1538" s="18" t="s">
        <v>3386</v>
      </c>
      <c r="P1538" s="119">
        <v>46044</v>
      </c>
      <c r="Q1538" s="116"/>
      <c r="R1538" s="1"/>
    </row>
    <row r="1539" spans="1:18" ht="19.5" customHeight="1">
      <c r="A1539" s="45" t="s">
        <v>6640</v>
      </c>
      <c r="B1539" s="21" t="s">
        <v>16</v>
      </c>
      <c r="C1539" s="373" t="s">
        <v>387</v>
      </c>
      <c r="D1539" s="20" t="s">
        <v>389</v>
      </c>
      <c r="E1539" s="324" t="s">
        <v>206</v>
      </c>
      <c r="F1539" s="21">
        <v>2</v>
      </c>
      <c r="G1539" s="118" t="s">
        <v>31</v>
      </c>
      <c r="H1539" s="18" t="s">
        <v>6428</v>
      </c>
      <c r="I1539" s="20" t="s">
        <v>33</v>
      </c>
      <c r="J1539" s="21" t="s">
        <v>33</v>
      </c>
      <c r="K1539" s="327" t="s">
        <v>6023</v>
      </c>
      <c r="L1539" s="331">
        <v>1685</v>
      </c>
      <c r="M1539" s="113" t="s">
        <v>6641</v>
      </c>
      <c r="N1539" s="113" t="s">
        <v>6634</v>
      </c>
      <c r="O1539" s="18" t="s">
        <v>6156</v>
      </c>
      <c r="P1539" s="119">
        <v>46046</v>
      </c>
      <c r="Q1539" s="116"/>
      <c r="R1539" s="1"/>
    </row>
    <row r="1540" spans="1:18" ht="19.5" customHeight="1">
      <c r="A1540" s="45" t="s">
        <v>6642</v>
      </c>
      <c r="B1540" s="21" t="s">
        <v>16</v>
      </c>
      <c r="C1540" s="373" t="s">
        <v>17</v>
      </c>
      <c r="D1540" s="20" t="s">
        <v>18</v>
      </c>
      <c r="E1540" s="324" t="s">
        <v>6476</v>
      </c>
      <c r="F1540" s="21" t="s">
        <v>5989</v>
      </c>
      <c r="G1540" s="118" t="s">
        <v>31</v>
      </c>
      <c r="H1540" s="18" t="s">
        <v>6428</v>
      </c>
      <c r="I1540" s="20" t="s">
        <v>33</v>
      </c>
      <c r="J1540" s="21" t="s">
        <v>33</v>
      </c>
      <c r="K1540" s="327" t="s">
        <v>85</v>
      </c>
      <c r="L1540" s="331">
        <v>2164</v>
      </c>
      <c r="M1540" s="113" t="s">
        <v>6643</v>
      </c>
      <c r="N1540" s="113" t="s">
        <v>6617</v>
      </c>
      <c r="O1540" s="18" t="s">
        <v>3897</v>
      </c>
      <c r="P1540" s="119">
        <v>46048</v>
      </c>
      <c r="Q1540" s="116"/>
      <c r="R1540" s="1"/>
    </row>
    <row r="1541" spans="1:18" ht="19.5" customHeight="1">
      <c r="A1541" s="45" t="s">
        <v>6644</v>
      </c>
      <c r="B1541" s="21" t="s">
        <v>16</v>
      </c>
      <c r="C1541" s="373" t="s">
        <v>17</v>
      </c>
      <c r="D1541" s="20" t="s">
        <v>383</v>
      </c>
      <c r="E1541" s="324" t="s">
        <v>6509</v>
      </c>
      <c r="F1541" s="21" t="s">
        <v>6213</v>
      </c>
      <c r="G1541" s="118" t="s">
        <v>31</v>
      </c>
      <c r="H1541" s="18" t="s">
        <v>6428</v>
      </c>
      <c r="I1541" s="20" t="s">
        <v>33</v>
      </c>
      <c r="J1541" s="21" t="s">
        <v>33</v>
      </c>
      <c r="K1541" s="327" t="s">
        <v>34</v>
      </c>
      <c r="L1541" s="331">
        <v>1180</v>
      </c>
      <c r="M1541" s="113" t="s">
        <v>6645</v>
      </c>
      <c r="N1541" s="113" t="s">
        <v>6646</v>
      </c>
      <c r="O1541" s="18" t="s">
        <v>6163</v>
      </c>
      <c r="P1541" s="119">
        <v>46045</v>
      </c>
      <c r="Q1541" s="116"/>
      <c r="R1541" s="1"/>
    </row>
    <row r="1542" spans="1:18" ht="19.5" customHeight="1">
      <c r="A1542" s="45" t="s">
        <v>6647</v>
      </c>
      <c r="B1542" s="21" t="s">
        <v>16</v>
      </c>
      <c r="C1542" s="373" t="s">
        <v>17</v>
      </c>
      <c r="D1542" s="20" t="s">
        <v>383</v>
      </c>
      <c r="E1542" s="324" t="s">
        <v>6571</v>
      </c>
      <c r="F1542" s="21" t="s">
        <v>5944</v>
      </c>
      <c r="G1542" s="118" t="s">
        <v>31</v>
      </c>
      <c r="H1542" s="18" t="s">
        <v>6428</v>
      </c>
      <c r="I1542" s="20" t="s">
        <v>33</v>
      </c>
      <c r="J1542" s="21" t="s">
        <v>33</v>
      </c>
      <c r="K1542" s="327" t="s">
        <v>34</v>
      </c>
      <c r="L1542" s="331">
        <v>1570</v>
      </c>
      <c r="M1542" s="113" t="s">
        <v>6648</v>
      </c>
      <c r="N1542" s="113" t="s">
        <v>6649</v>
      </c>
      <c r="O1542" s="18" t="s">
        <v>3263</v>
      </c>
      <c r="P1542" s="119">
        <v>46050</v>
      </c>
      <c r="Q1542" s="116"/>
      <c r="R1542" s="1"/>
    </row>
    <row r="1543" spans="1:18" ht="19.5" customHeight="1">
      <c r="A1543" s="45" t="s">
        <v>6650</v>
      </c>
      <c r="B1543" s="21" t="s">
        <v>16</v>
      </c>
      <c r="C1543" s="373" t="s">
        <v>17</v>
      </c>
      <c r="D1543" s="20" t="s">
        <v>18</v>
      </c>
      <c r="E1543" s="324" t="s">
        <v>6502</v>
      </c>
      <c r="F1543" s="21" t="s">
        <v>6651</v>
      </c>
      <c r="G1543" s="118" t="s">
        <v>31</v>
      </c>
      <c r="H1543" s="18" t="s">
        <v>6428</v>
      </c>
      <c r="I1543" s="20" t="s">
        <v>33</v>
      </c>
      <c r="J1543" s="21" t="s">
        <v>33</v>
      </c>
      <c r="K1543" s="327" t="s">
        <v>34</v>
      </c>
      <c r="L1543" s="331">
        <v>817</v>
      </c>
      <c r="M1543" s="113" t="s">
        <v>6652</v>
      </c>
      <c r="N1543" s="113" t="s">
        <v>6653</v>
      </c>
      <c r="O1543" s="18" t="s">
        <v>3587</v>
      </c>
      <c r="P1543" s="119">
        <v>46046</v>
      </c>
      <c r="Q1543" s="116"/>
      <c r="R1543" s="1"/>
    </row>
    <row r="1544" spans="1:18" ht="19.5" customHeight="1">
      <c r="A1544" s="45" t="s">
        <v>6654</v>
      </c>
      <c r="B1544" s="21" t="s">
        <v>16</v>
      </c>
      <c r="C1544" s="373" t="s">
        <v>17</v>
      </c>
      <c r="D1544" s="20" t="s">
        <v>52</v>
      </c>
      <c r="E1544" s="324" t="s">
        <v>3372</v>
      </c>
      <c r="F1544" s="21" t="s">
        <v>5955</v>
      </c>
      <c r="G1544" s="118" t="s">
        <v>31</v>
      </c>
      <c r="H1544" s="18" t="s">
        <v>6428</v>
      </c>
      <c r="I1544" s="20" t="s">
        <v>33</v>
      </c>
      <c r="J1544" s="21" t="s">
        <v>33</v>
      </c>
      <c r="K1544" s="327" t="s">
        <v>34</v>
      </c>
      <c r="L1544" s="331">
        <v>2956</v>
      </c>
      <c r="M1544" s="113" t="s">
        <v>6655</v>
      </c>
      <c r="N1544" s="113" t="s">
        <v>6656</v>
      </c>
      <c r="O1544" s="18" t="s">
        <v>2992</v>
      </c>
      <c r="P1544" s="119">
        <v>46044</v>
      </c>
      <c r="Q1544" s="116"/>
      <c r="R1544" s="1"/>
    </row>
    <row r="1545" spans="1:18" ht="19.5" customHeight="1">
      <c r="A1545" s="45" t="s">
        <v>6657</v>
      </c>
      <c r="B1545" s="21" t="s">
        <v>16</v>
      </c>
      <c r="C1545" s="373" t="s">
        <v>17</v>
      </c>
      <c r="D1545" s="20" t="s">
        <v>18</v>
      </c>
      <c r="E1545" s="324" t="s">
        <v>6658</v>
      </c>
      <c r="F1545" s="21" t="s">
        <v>6659</v>
      </c>
      <c r="G1545" s="118" t="s">
        <v>31</v>
      </c>
      <c r="H1545" s="18" t="s">
        <v>6428</v>
      </c>
      <c r="I1545" s="20" t="s">
        <v>33</v>
      </c>
      <c r="J1545" s="21" t="s">
        <v>33</v>
      </c>
      <c r="K1545" s="327" t="s">
        <v>34</v>
      </c>
      <c r="L1545" s="331">
        <v>3584</v>
      </c>
      <c r="M1545" s="113" t="s">
        <v>6660</v>
      </c>
      <c r="N1545" s="113" t="s">
        <v>6661</v>
      </c>
      <c r="O1545" s="18" t="s">
        <v>6180</v>
      </c>
      <c r="P1545" s="119">
        <v>46046</v>
      </c>
      <c r="Q1545" s="116"/>
      <c r="R1545" s="1"/>
    </row>
    <row r="1546" spans="1:18" ht="19.5" customHeight="1">
      <c r="A1546" s="45" t="s">
        <v>6662</v>
      </c>
      <c r="B1546" s="21" t="s">
        <v>16</v>
      </c>
      <c r="C1546" s="373" t="s">
        <v>17</v>
      </c>
      <c r="D1546" s="20" t="s">
        <v>52</v>
      </c>
      <c r="E1546" s="324" t="s">
        <v>206</v>
      </c>
      <c r="F1546" s="21" t="s">
        <v>6328</v>
      </c>
      <c r="G1546" s="118" t="s">
        <v>31</v>
      </c>
      <c r="H1546" s="18" t="s">
        <v>6428</v>
      </c>
      <c r="I1546" s="20" t="s">
        <v>33</v>
      </c>
      <c r="J1546" s="21" t="s">
        <v>33</v>
      </c>
      <c r="K1546" s="327" t="s">
        <v>34</v>
      </c>
      <c r="L1546" s="331">
        <v>3200</v>
      </c>
      <c r="M1546" s="113" t="s">
        <v>6663</v>
      </c>
      <c r="N1546" s="113" t="s">
        <v>6470</v>
      </c>
      <c r="O1546" s="18" t="s">
        <v>3445</v>
      </c>
      <c r="P1546" s="119">
        <v>46044</v>
      </c>
      <c r="Q1546" s="116"/>
      <c r="R1546" s="1"/>
    </row>
    <row r="1547" spans="1:18" ht="19.5" customHeight="1">
      <c r="A1547" s="45" t="s">
        <v>6664</v>
      </c>
      <c r="B1547" s="21" t="s">
        <v>16</v>
      </c>
      <c r="C1547" s="373" t="s">
        <v>17</v>
      </c>
      <c r="D1547" s="20" t="s">
        <v>18</v>
      </c>
      <c r="E1547" s="324" t="s">
        <v>6665</v>
      </c>
      <c r="F1547" s="21">
        <v>17</v>
      </c>
      <c r="G1547" s="118" t="s">
        <v>31</v>
      </c>
      <c r="H1547" s="18" t="s">
        <v>6428</v>
      </c>
      <c r="I1547" s="20" t="s">
        <v>33</v>
      </c>
      <c r="J1547" s="21" t="s">
        <v>33</v>
      </c>
      <c r="K1547" s="327" t="s">
        <v>34</v>
      </c>
      <c r="L1547" s="331">
        <v>3761</v>
      </c>
      <c r="M1547" s="113" t="s">
        <v>6666</v>
      </c>
      <c r="N1547" s="113" t="s">
        <v>6667</v>
      </c>
      <c r="O1547" s="18" t="s">
        <v>6188</v>
      </c>
      <c r="P1547" s="119">
        <v>46044</v>
      </c>
      <c r="Q1547" s="116"/>
      <c r="R1547" s="1"/>
    </row>
    <row r="1548" spans="1:18" ht="19.5" customHeight="1">
      <c r="A1548" s="45" t="s">
        <v>6668</v>
      </c>
      <c r="B1548" s="21" t="s">
        <v>16</v>
      </c>
      <c r="C1548" s="373" t="s">
        <v>17</v>
      </c>
      <c r="D1548" s="20" t="s">
        <v>18</v>
      </c>
      <c r="E1548" s="324" t="s">
        <v>206</v>
      </c>
      <c r="F1548" s="21" t="s">
        <v>5996</v>
      </c>
      <c r="G1548" s="118" t="s">
        <v>31</v>
      </c>
      <c r="H1548" s="18" t="s">
        <v>6428</v>
      </c>
      <c r="I1548" s="20" t="s">
        <v>33</v>
      </c>
      <c r="J1548" s="21" t="s">
        <v>33</v>
      </c>
      <c r="K1548" s="327" t="s">
        <v>34</v>
      </c>
      <c r="L1548" s="331">
        <v>4192</v>
      </c>
      <c r="M1548" s="113" t="s">
        <v>6669</v>
      </c>
      <c r="N1548" s="113" t="s">
        <v>6460</v>
      </c>
      <c r="O1548" s="18" t="s">
        <v>3263</v>
      </c>
      <c r="P1548" s="119">
        <v>46048</v>
      </c>
      <c r="Q1548" s="116"/>
      <c r="R1548" s="1"/>
    </row>
    <row r="1549" spans="1:18" ht="19.5" customHeight="1">
      <c r="A1549" s="45" t="s">
        <v>6670</v>
      </c>
      <c r="B1549" s="21" t="s">
        <v>16</v>
      </c>
      <c r="C1549" s="373" t="s">
        <v>17</v>
      </c>
      <c r="D1549" s="20" t="s">
        <v>47</v>
      </c>
      <c r="E1549" s="324" t="s">
        <v>6553</v>
      </c>
      <c r="F1549" s="21" t="s">
        <v>6041</v>
      </c>
      <c r="G1549" s="118" t="s">
        <v>31</v>
      </c>
      <c r="H1549" s="18" t="s">
        <v>6428</v>
      </c>
      <c r="I1549" s="20" t="s">
        <v>33</v>
      </c>
      <c r="J1549" s="21" t="s">
        <v>33</v>
      </c>
      <c r="K1549" s="327" t="s">
        <v>2770</v>
      </c>
      <c r="L1549" s="331">
        <v>3603</v>
      </c>
      <c r="M1549" s="113" t="s">
        <v>6671</v>
      </c>
      <c r="N1549" s="113" t="s">
        <v>6672</v>
      </c>
      <c r="O1549" s="18" t="s">
        <v>3341</v>
      </c>
      <c r="P1549" s="119">
        <v>46044</v>
      </c>
      <c r="Q1549" s="116"/>
      <c r="R1549" s="1"/>
    </row>
    <row r="1550" spans="1:18" ht="19.5" customHeight="1">
      <c r="A1550" s="45" t="s">
        <v>6673</v>
      </c>
      <c r="B1550" s="21" t="s">
        <v>16</v>
      </c>
      <c r="C1550" s="373" t="s">
        <v>17</v>
      </c>
      <c r="D1550" s="20" t="s">
        <v>52</v>
      </c>
      <c r="E1550" s="324" t="s">
        <v>1122</v>
      </c>
      <c r="F1550" s="21" t="s">
        <v>6119</v>
      </c>
      <c r="G1550" s="118" t="s">
        <v>31</v>
      </c>
      <c r="H1550" s="18" t="s">
        <v>6428</v>
      </c>
      <c r="I1550" s="20" t="s">
        <v>33</v>
      </c>
      <c r="J1550" s="21" t="s">
        <v>33</v>
      </c>
      <c r="K1550" s="327" t="s">
        <v>2770</v>
      </c>
      <c r="L1550" s="331">
        <v>4216</v>
      </c>
      <c r="M1550" s="113" t="s">
        <v>6674</v>
      </c>
      <c r="N1550" s="113" t="s">
        <v>6467</v>
      </c>
      <c r="O1550" s="18" t="s">
        <v>6200</v>
      </c>
      <c r="P1550" s="119">
        <v>46047</v>
      </c>
      <c r="Q1550" s="116"/>
      <c r="R1550" s="1"/>
    </row>
    <row r="1551" spans="1:18" ht="19.5" customHeight="1">
      <c r="A1551" s="45" t="s">
        <v>6675</v>
      </c>
      <c r="B1551" s="21" t="s">
        <v>16</v>
      </c>
      <c r="C1551" s="373" t="s">
        <v>17</v>
      </c>
      <c r="D1551" s="20" t="s">
        <v>18</v>
      </c>
      <c r="E1551" s="324" t="s">
        <v>6665</v>
      </c>
      <c r="F1551" s="21">
        <v>0</v>
      </c>
      <c r="G1551" s="118" t="s">
        <v>31</v>
      </c>
      <c r="H1551" s="18" t="s">
        <v>6428</v>
      </c>
      <c r="I1551" s="20" t="s">
        <v>33</v>
      </c>
      <c r="J1551" s="21" t="s">
        <v>33</v>
      </c>
      <c r="K1551" s="327" t="s">
        <v>34</v>
      </c>
      <c r="L1551" s="331">
        <v>1912</v>
      </c>
      <c r="M1551" s="113" t="s">
        <v>6676</v>
      </c>
      <c r="N1551" s="113" t="s">
        <v>6667</v>
      </c>
      <c r="O1551" s="18" t="s">
        <v>6205</v>
      </c>
      <c r="P1551" s="119">
        <v>46049</v>
      </c>
      <c r="Q1551" s="116"/>
      <c r="R1551" s="1"/>
    </row>
    <row r="1552" spans="1:18" ht="19.5" customHeight="1">
      <c r="A1552" s="45" t="s">
        <v>6677</v>
      </c>
      <c r="B1552" s="21" t="s">
        <v>16</v>
      </c>
      <c r="C1552" s="373" t="s">
        <v>17</v>
      </c>
      <c r="D1552" s="20" t="s">
        <v>52</v>
      </c>
      <c r="E1552" s="324" t="s">
        <v>6443</v>
      </c>
      <c r="F1552" s="21" t="s">
        <v>6678</v>
      </c>
      <c r="G1552" s="118" t="s">
        <v>31</v>
      </c>
      <c r="H1552" s="18" t="s">
        <v>6428</v>
      </c>
      <c r="I1552" s="20" t="s">
        <v>33</v>
      </c>
      <c r="J1552" s="21" t="s">
        <v>33</v>
      </c>
      <c r="K1552" s="327" t="s">
        <v>2770</v>
      </c>
      <c r="L1552" s="331">
        <v>4274</v>
      </c>
      <c r="M1552" s="113" t="s">
        <v>6679</v>
      </c>
      <c r="N1552" s="113" t="s">
        <v>6680</v>
      </c>
      <c r="O1552" s="18" t="s">
        <v>2822</v>
      </c>
      <c r="P1552" s="119">
        <v>46038</v>
      </c>
      <c r="Q1552" s="116"/>
      <c r="R1552" s="1"/>
    </row>
    <row r="1553" spans="1:18" ht="19.5" customHeight="1">
      <c r="A1553" s="45" t="s">
        <v>6681</v>
      </c>
      <c r="B1553" s="21" t="s">
        <v>16</v>
      </c>
      <c r="C1553" s="373" t="s">
        <v>17</v>
      </c>
      <c r="D1553" s="20" t="s">
        <v>18</v>
      </c>
      <c r="E1553" s="324" t="s">
        <v>6462</v>
      </c>
      <c r="F1553" s="21" t="s">
        <v>6458</v>
      </c>
      <c r="G1553" s="118" t="s">
        <v>31</v>
      </c>
      <c r="H1553" s="18" t="s">
        <v>6428</v>
      </c>
      <c r="I1553" s="20" t="s">
        <v>33</v>
      </c>
      <c r="J1553" s="21" t="s">
        <v>33</v>
      </c>
      <c r="K1553" s="327" t="s">
        <v>34</v>
      </c>
      <c r="L1553" s="331">
        <v>2019</v>
      </c>
      <c r="M1553" s="113" t="s">
        <v>6682</v>
      </c>
      <c r="N1553" s="113" t="s">
        <v>6683</v>
      </c>
      <c r="O1553" s="18" t="s">
        <v>2992</v>
      </c>
      <c r="P1553" s="119">
        <v>46043</v>
      </c>
      <c r="Q1553" s="116"/>
      <c r="R1553" s="1"/>
    </row>
    <row r="1554" spans="1:18" ht="19.5" customHeight="1">
      <c r="A1554" s="45" t="s">
        <v>6684</v>
      </c>
      <c r="B1554" s="21" t="s">
        <v>16</v>
      </c>
      <c r="C1554" s="373" t="s">
        <v>241</v>
      </c>
      <c r="D1554" s="20" t="s">
        <v>6336</v>
      </c>
      <c r="E1554" s="324" t="s">
        <v>6553</v>
      </c>
      <c r="F1554" s="21" t="s">
        <v>6685</v>
      </c>
      <c r="G1554" s="118" t="s">
        <v>31</v>
      </c>
      <c r="H1554" s="18" t="s">
        <v>6428</v>
      </c>
      <c r="I1554" s="20" t="s">
        <v>33</v>
      </c>
      <c r="J1554" s="21" t="s">
        <v>33</v>
      </c>
      <c r="K1554" s="327" t="s">
        <v>2770</v>
      </c>
      <c r="L1554" s="331">
        <v>4262</v>
      </c>
      <c r="M1554" s="113" t="s">
        <v>6686</v>
      </c>
      <c r="N1554" s="113" t="s">
        <v>6687</v>
      </c>
      <c r="O1554" s="18" t="s">
        <v>3341</v>
      </c>
      <c r="P1554" s="119">
        <v>46044</v>
      </c>
      <c r="Q1554" s="116"/>
      <c r="R1554" s="1"/>
    </row>
    <row r="1555" spans="1:18" ht="19.5" customHeight="1">
      <c r="A1555" s="45" t="s">
        <v>6688</v>
      </c>
      <c r="B1555" s="21" t="s">
        <v>16</v>
      </c>
      <c r="C1555" s="373" t="s">
        <v>17</v>
      </c>
      <c r="D1555" s="20" t="s">
        <v>47</v>
      </c>
      <c r="E1555" s="324" t="s">
        <v>183</v>
      </c>
      <c r="F1555" s="21" t="s">
        <v>6689</v>
      </c>
      <c r="G1555" s="118" t="s">
        <v>31</v>
      </c>
      <c r="H1555" s="18" t="s">
        <v>6428</v>
      </c>
      <c r="I1555" s="20" t="s">
        <v>33</v>
      </c>
      <c r="J1555" s="21" t="s">
        <v>33</v>
      </c>
      <c r="K1555" s="327" t="s">
        <v>2770</v>
      </c>
      <c r="L1555" s="331">
        <v>4688</v>
      </c>
      <c r="M1555" s="113" t="s">
        <v>6690</v>
      </c>
      <c r="N1555" s="113" t="s">
        <v>6691</v>
      </c>
      <c r="O1555" s="18" t="s">
        <v>3341</v>
      </c>
      <c r="P1555" s="119">
        <v>46045</v>
      </c>
      <c r="Q1555" s="116"/>
      <c r="R1555" s="1"/>
    </row>
    <row r="1556" spans="1:18" ht="19.5" customHeight="1">
      <c r="A1556" s="45" t="s">
        <v>6692</v>
      </c>
      <c r="B1556" s="21" t="s">
        <v>16</v>
      </c>
      <c r="C1556" s="373" t="s">
        <v>17</v>
      </c>
      <c r="D1556" s="20" t="s">
        <v>1629</v>
      </c>
      <c r="E1556" s="324" t="s">
        <v>6476</v>
      </c>
      <c r="F1556" s="21" t="s">
        <v>6115</v>
      </c>
      <c r="G1556" s="118" t="s">
        <v>31</v>
      </c>
      <c r="H1556" s="18" t="s">
        <v>6428</v>
      </c>
      <c r="I1556" s="20" t="s">
        <v>33</v>
      </c>
      <c r="J1556" s="21" t="s">
        <v>33</v>
      </c>
      <c r="K1556" s="327" t="s">
        <v>85</v>
      </c>
      <c r="L1556" s="331">
        <v>4519</v>
      </c>
      <c r="M1556" s="113" t="s">
        <v>6693</v>
      </c>
      <c r="N1556" s="113" t="s">
        <v>6694</v>
      </c>
      <c r="O1556" s="18" t="s">
        <v>2944</v>
      </c>
      <c r="P1556" s="119">
        <v>46045</v>
      </c>
      <c r="Q1556" s="116"/>
      <c r="R1556" s="1"/>
    </row>
    <row r="1557" spans="1:18" ht="19.5" customHeight="1">
      <c r="A1557" s="45" t="s">
        <v>6695</v>
      </c>
      <c r="B1557" s="21" t="s">
        <v>16</v>
      </c>
      <c r="C1557" s="373" t="s">
        <v>387</v>
      </c>
      <c r="D1557" s="20" t="s">
        <v>389</v>
      </c>
      <c r="E1557" s="324" t="s">
        <v>6476</v>
      </c>
      <c r="F1557" s="21">
        <v>22</v>
      </c>
      <c r="G1557" s="118" t="s">
        <v>31</v>
      </c>
      <c r="H1557" s="18" t="s">
        <v>6428</v>
      </c>
      <c r="I1557" s="20" t="s">
        <v>33</v>
      </c>
      <c r="J1557" s="21" t="s">
        <v>33</v>
      </c>
      <c r="K1557" s="327" t="s">
        <v>85</v>
      </c>
      <c r="L1557" s="331">
        <v>4267</v>
      </c>
      <c r="M1557" s="113" t="s">
        <v>6696</v>
      </c>
      <c r="N1557" s="113" t="s">
        <v>6694</v>
      </c>
      <c r="O1557" s="18" t="s">
        <v>3897</v>
      </c>
      <c r="P1557" s="119">
        <v>46048</v>
      </c>
      <c r="Q1557" s="116"/>
      <c r="R1557" s="1"/>
    </row>
    <row r="1558" spans="1:18" ht="19.5" customHeight="1">
      <c r="A1558" s="45" t="s">
        <v>6697</v>
      </c>
      <c r="B1558" s="21" t="s">
        <v>16</v>
      </c>
      <c r="C1558" s="373" t="s">
        <v>17</v>
      </c>
      <c r="D1558" s="20" t="s">
        <v>383</v>
      </c>
      <c r="E1558" s="324" t="s">
        <v>6451</v>
      </c>
      <c r="F1558" s="21" t="s">
        <v>6091</v>
      </c>
      <c r="G1558" s="118" t="s">
        <v>31</v>
      </c>
      <c r="H1558" s="18" t="s">
        <v>6428</v>
      </c>
      <c r="I1558" s="20" t="s">
        <v>33</v>
      </c>
      <c r="J1558" s="21" t="s">
        <v>33</v>
      </c>
      <c r="K1558" s="327" t="s">
        <v>85</v>
      </c>
      <c r="L1558" s="331">
        <v>1283</v>
      </c>
      <c r="M1558" s="113" t="s">
        <v>6698</v>
      </c>
      <c r="N1558" s="113" t="s">
        <v>6699</v>
      </c>
      <c r="O1558" s="18" t="s">
        <v>3587</v>
      </c>
      <c r="P1558" s="119">
        <v>46046</v>
      </c>
      <c r="Q1558" s="116"/>
      <c r="R1558" s="1"/>
    </row>
    <row r="1559" spans="1:18" ht="19.5" customHeight="1">
      <c r="A1559" s="45" t="s">
        <v>6700</v>
      </c>
      <c r="B1559" s="21" t="s">
        <v>16</v>
      </c>
      <c r="C1559" s="373" t="s">
        <v>17</v>
      </c>
      <c r="D1559" s="20" t="s">
        <v>18</v>
      </c>
      <c r="E1559" s="324" t="s">
        <v>6701</v>
      </c>
      <c r="F1559" s="21" t="s">
        <v>6702</v>
      </c>
      <c r="G1559" s="118" t="s">
        <v>31</v>
      </c>
      <c r="H1559" s="18" t="s">
        <v>6428</v>
      </c>
      <c r="I1559" s="20" t="s">
        <v>33</v>
      </c>
      <c r="J1559" s="21" t="s">
        <v>33</v>
      </c>
      <c r="K1559" s="327" t="s">
        <v>6023</v>
      </c>
      <c r="L1559" s="331">
        <v>3748</v>
      </c>
      <c r="M1559" s="113" t="s">
        <v>6703</v>
      </c>
      <c r="N1559" s="113" t="s">
        <v>6704</v>
      </c>
      <c r="O1559" s="18" t="s">
        <v>3818</v>
      </c>
      <c r="P1559" s="119">
        <v>46044</v>
      </c>
      <c r="Q1559" s="116"/>
      <c r="R1559" s="1"/>
    </row>
    <row r="1560" spans="1:18" ht="19.5" customHeight="1">
      <c r="A1560" s="45" t="s">
        <v>6705</v>
      </c>
      <c r="B1560" s="21" t="s">
        <v>16</v>
      </c>
      <c r="C1560" s="373" t="s">
        <v>17</v>
      </c>
      <c r="D1560" s="20" t="s">
        <v>52</v>
      </c>
      <c r="E1560" s="324" t="s">
        <v>178</v>
      </c>
      <c r="F1560" s="21" t="s">
        <v>6706</v>
      </c>
      <c r="G1560" s="118" t="s">
        <v>31</v>
      </c>
      <c r="H1560" s="18" t="s">
        <v>6428</v>
      </c>
      <c r="I1560" s="20" t="s">
        <v>33</v>
      </c>
      <c r="J1560" s="21" t="s">
        <v>33</v>
      </c>
      <c r="K1560" s="327" t="s">
        <v>2770</v>
      </c>
      <c r="L1560" s="331">
        <v>1301</v>
      </c>
      <c r="M1560" s="113" t="s">
        <v>6707</v>
      </c>
      <c r="N1560" s="113" t="s">
        <v>6708</v>
      </c>
      <c r="O1560" s="18" t="s">
        <v>3587</v>
      </c>
      <c r="P1560" s="119">
        <v>46053</v>
      </c>
      <c r="Q1560" s="116"/>
      <c r="R1560" s="1"/>
    </row>
    <row r="1561" spans="1:18" ht="19.5" customHeight="1">
      <c r="A1561" s="45" t="s">
        <v>6709</v>
      </c>
      <c r="B1561" s="21" t="s">
        <v>16</v>
      </c>
      <c r="C1561" s="373" t="s">
        <v>17</v>
      </c>
      <c r="D1561" s="20" t="s">
        <v>124</v>
      </c>
      <c r="E1561" s="324" t="s">
        <v>6480</v>
      </c>
      <c r="F1561" s="21" t="s">
        <v>6458</v>
      </c>
      <c r="G1561" s="118" t="s">
        <v>31</v>
      </c>
      <c r="H1561" s="18" t="s">
        <v>6428</v>
      </c>
      <c r="I1561" s="20" t="s">
        <v>33</v>
      </c>
      <c r="J1561" s="21" t="s">
        <v>33</v>
      </c>
      <c r="K1561" s="327" t="s">
        <v>34</v>
      </c>
      <c r="L1561" s="331">
        <v>4417</v>
      </c>
      <c r="M1561" s="113" t="s">
        <v>6710</v>
      </c>
      <c r="N1561" s="113" t="s">
        <v>6482</v>
      </c>
      <c r="O1561" s="18" t="s">
        <v>2822</v>
      </c>
      <c r="P1561" s="119">
        <v>46043</v>
      </c>
      <c r="Q1561" s="116"/>
      <c r="R1561" s="1"/>
    </row>
    <row r="1562" spans="1:18" ht="19.5" customHeight="1">
      <c r="A1562" s="45" t="s">
        <v>6711</v>
      </c>
      <c r="B1562" s="21" t="s">
        <v>16</v>
      </c>
      <c r="C1562" s="373" t="s">
        <v>17</v>
      </c>
      <c r="D1562" s="20" t="s">
        <v>18</v>
      </c>
      <c r="E1562" s="324" t="s">
        <v>6712</v>
      </c>
      <c r="F1562" s="21" t="s">
        <v>6713</v>
      </c>
      <c r="G1562" s="118" t="s">
        <v>31</v>
      </c>
      <c r="H1562" s="18" t="s">
        <v>6428</v>
      </c>
      <c r="I1562" s="20" t="s">
        <v>33</v>
      </c>
      <c r="J1562" s="21" t="s">
        <v>33</v>
      </c>
      <c r="K1562" s="327" t="s">
        <v>2770</v>
      </c>
      <c r="L1562" s="331">
        <v>4648</v>
      </c>
      <c r="M1562" s="113" t="s">
        <v>6714</v>
      </c>
      <c r="N1562" s="113" t="s">
        <v>6715</v>
      </c>
      <c r="O1562" s="18" t="s">
        <v>3818</v>
      </c>
      <c r="P1562" s="119">
        <v>46048</v>
      </c>
      <c r="Q1562" s="116"/>
      <c r="R1562" s="1"/>
    </row>
    <row r="1563" spans="1:18" ht="19.5" customHeight="1">
      <c r="A1563" s="45" t="s">
        <v>6716</v>
      </c>
      <c r="B1563" s="21" t="s">
        <v>16</v>
      </c>
      <c r="C1563" s="373" t="s">
        <v>17</v>
      </c>
      <c r="D1563" s="20" t="s">
        <v>18</v>
      </c>
      <c r="E1563" s="324" t="s">
        <v>3394</v>
      </c>
      <c r="F1563" s="21" t="s">
        <v>6259</v>
      </c>
      <c r="G1563" s="118" t="s">
        <v>31</v>
      </c>
      <c r="H1563" s="18" t="s">
        <v>6428</v>
      </c>
      <c r="I1563" s="20" t="s">
        <v>33</v>
      </c>
      <c r="J1563" s="21" t="s">
        <v>33</v>
      </c>
      <c r="K1563" s="327" t="s">
        <v>556</v>
      </c>
      <c r="L1563" s="331">
        <v>4626</v>
      </c>
      <c r="M1563" s="113" t="s">
        <v>6717</v>
      </c>
      <c r="N1563" s="113" t="s">
        <v>6593</v>
      </c>
      <c r="O1563" s="18" t="s">
        <v>2992</v>
      </c>
      <c r="P1563" s="119">
        <v>46046</v>
      </c>
      <c r="Q1563" s="116"/>
      <c r="R1563" s="1"/>
    </row>
    <row r="1564" spans="1:18" ht="19.5" customHeight="1">
      <c r="A1564" s="45" t="s">
        <v>6718</v>
      </c>
      <c r="B1564" s="21" t="s">
        <v>16</v>
      </c>
      <c r="C1564" s="373" t="s">
        <v>17</v>
      </c>
      <c r="D1564" s="20" t="s">
        <v>18</v>
      </c>
      <c r="E1564" s="324" t="s">
        <v>6480</v>
      </c>
      <c r="F1564" s="21" t="s">
        <v>5974</v>
      </c>
      <c r="G1564" s="118" t="s">
        <v>31</v>
      </c>
      <c r="H1564" s="18" t="s">
        <v>6428</v>
      </c>
      <c r="I1564" s="20" t="s">
        <v>33</v>
      </c>
      <c r="J1564" s="21" t="s">
        <v>33</v>
      </c>
      <c r="K1564" s="327" t="s">
        <v>34</v>
      </c>
      <c r="L1564" s="331">
        <v>4661</v>
      </c>
      <c r="M1564" s="113" t="s">
        <v>6719</v>
      </c>
      <c r="N1564" s="113" t="s">
        <v>6482</v>
      </c>
      <c r="O1564" s="18" t="s">
        <v>3471</v>
      </c>
      <c r="P1564" s="119">
        <v>46048</v>
      </c>
      <c r="Q1564" s="116"/>
      <c r="R1564" s="1"/>
    </row>
    <row r="1565" spans="1:18" ht="19.5" customHeight="1">
      <c r="A1565" s="45" t="s">
        <v>6720</v>
      </c>
      <c r="B1565" s="21" t="s">
        <v>16</v>
      </c>
      <c r="C1565" s="373" t="s">
        <v>17</v>
      </c>
      <c r="D1565" s="20" t="s">
        <v>18</v>
      </c>
      <c r="E1565" s="324" t="s">
        <v>6721</v>
      </c>
      <c r="F1565" s="21" t="s">
        <v>6722</v>
      </c>
      <c r="G1565" s="118" t="s">
        <v>31</v>
      </c>
      <c r="H1565" s="18" t="s">
        <v>6428</v>
      </c>
      <c r="I1565" s="20" t="s">
        <v>33</v>
      </c>
      <c r="J1565" s="21" t="s">
        <v>33</v>
      </c>
      <c r="K1565" s="327" t="s">
        <v>34</v>
      </c>
      <c r="L1565" s="331">
        <v>4508</v>
      </c>
      <c r="M1565" s="113" t="s">
        <v>6723</v>
      </c>
      <c r="N1565" s="113" t="s">
        <v>6441</v>
      </c>
      <c r="O1565" s="18" t="s">
        <v>3818</v>
      </c>
      <c r="P1565" s="119">
        <v>46044</v>
      </c>
      <c r="Q1565" s="116"/>
      <c r="R1565" s="1"/>
    </row>
    <row r="1566" spans="1:18" ht="19.5" customHeight="1">
      <c r="A1566" s="45" t="s">
        <v>6724</v>
      </c>
      <c r="B1566" s="21" t="s">
        <v>16</v>
      </c>
      <c r="C1566" s="373" t="s">
        <v>17</v>
      </c>
      <c r="D1566" s="20" t="s">
        <v>169</v>
      </c>
      <c r="E1566" s="324" t="s">
        <v>206</v>
      </c>
      <c r="F1566" s="21" t="s">
        <v>6725</v>
      </c>
      <c r="G1566" s="118" t="s">
        <v>31</v>
      </c>
      <c r="H1566" s="18" t="s">
        <v>6428</v>
      </c>
      <c r="I1566" s="20" t="s">
        <v>33</v>
      </c>
      <c r="J1566" s="21" t="s">
        <v>33</v>
      </c>
      <c r="K1566" s="327" t="s">
        <v>34</v>
      </c>
      <c r="L1566" s="331">
        <v>4628</v>
      </c>
      <c r="M1566" s="113" t="s">
        <v>6726</v>
      </c>
      <c r="N1566" s="113" t="s">
        <v>6727</v>
      </c>
      <c r="O1566" s="18" t="s">
        <v>3818</v>
      </c>
      <c r="P1566" s="119">
        <v>46051</v>
      </c>
      <c r="Q1566" s="116"/>
      <c r="R1566" s="1"/>
    </row>
    <row r="1567" spans="1:18" ht="19.5" customHeight="1">
      <c r="A1567" s="45" t="s">
        <v>6728</v>
      </c>
      <c r="B1567" s="21" t="s">
        <v>16</v>
      </c>
      <c r="C1567" s="373" t="s">
        <v>17</v>
      </c>
      <c r="D1567" s="20" t="s">
        <v>370</v>
      </c>
      <c r="E1567" s="324" t="s">
        <v>6729</v>
      </c>
      <c r="F1567" s="21" t="s">
        <v>6338</v>
      </c>
      <c r="G1567" s="118" t="s">
        <v>31</v>
      </c>
      <c r="H1567" s="18" t="s">
        <v>6428</v>
      </c>
      <c r="I1567" s="20" t="s">
        <v>33</v>
      </c>
      <c r="J1567" s="21" t="s">
        <v>33</v>
      </c>
      <c r="K1567" s="327" t="s">
        <v>34</v>
      </c>
      <c r="L1567" s="331">
        <v>4541</v>
      </c>
      <c r="M1567" s="113" t="s">
        <v>6730</v>
      </c>
      <c r="N1567" s="113" t="s">
        <v>6731</v>
      </c>
      <c r="O1567" s="18" t="s">
        <v>3587</v>
      </c>
      <c r="P1567" s="119">
        <v>46045</v>
      </c>
      <c r="Q1567" s="116"/>
      <c r="R1567" s="1"/>
    </row>
    <row r="1568" spans="1:18" ht="19.5" customHeight="1">
      <c r="A1568" s="45" t="s">
        <v>6732</v>
      </c>
      <c r="B1568" s="21" t="s">
        <v>16</v>
      </c>
      <c r="C1568" s="373" t="s">
        <v>17</v>
      </c>
      <c r="D1568" s="20" t="s">
        <v>18</v>
      </c>
      <c r="E1568" s="324" t="s">
        <v>6476</v>
      </c>
      <c r="F1568" s="21" t="s">
        <v>6733</v>
      </c>
      <c r="G1568" s="118" t="s">
        <v>31</v>
      </c>
      <c r="H1568" s="18" t="s">
        <v>6428</v>
      </c>
      <c r="I1568" s="20" t="s">
        <v>33</v>
      </c>
      <c r="J1568" s="21" t="s">
        <v>33</v>
      </c>
      <c r="K1568" s="327" t="s">
        <v>85</v>
      </c>
      <c r="L1568" s="331">
        <v>4464</v>
      </c>
      <c r="M1568" s="113" t="s">
        <v>6734</v>
      </c>
      <c r="N1568" s="113" t="s">
        <v>6735</v>
      </c>
      <c r="O1568" s="18" t="s">
        <v>3263</v>
      </c>
      <c r="P1568" s="119">
        <v>46050</v>
      </c>
      <c r="Q1568" s="116"/>
      <c r="R1568" s="1"/>
    </row>
    <row r="1569" spans="1:18" ht="19.5" customHeight="1">
      <c r="A1569" s="45" t="s">
        <v>6736</v>
      </c>
      <c r="B1569" s="21" t="s">
        <v>16</v>
      </c>
      <c r="C1569" s="373" t="s">
        <v>77</v>
      </c>
      <c r="D1569" s="20" t="s">
        <v>78</v>
      </c>
      <c r="E1569" s="324" t="s">
        <v>6476</v>
      </c>
      <c r="F1569" s="21" t="s">
        <v>6458</v>
      </c>
      <c r="G1569" s="118" t="s">
        <v>31</v>
      </c>
      <c r="H1569" s="18" t="s">
        <v>6428</v>
      </c>
      <c r="I1569" s="20" t="s">
        <v>33</v>
      </c>
      <c r="J1569" s="21" t="s">
        <v>33</v>
      </c>
      <c r="K1569" s="327" t="s">
        <v>45</v>
      </c>
      <c r="L1569" s="331">
        <v>4359</v>
      </c>
      <c r="M1569" s="113" t="s">
        <v>6737</v>
      </c>
      <c r="N1569" s="113" t="s">
        <v>6735</v>
      </c>
      <c r="O1569" s="18" t="s">
        <v>3341</v>
      </c>
      <c r="P1569" s="119">
        <v>46049</v>
      </c>
      <c r="Q1569" s="116"/>
      <c r="R1569" s="1"/>
    </row>
    <row r="1570" spans="1:18" ht="19.5" customHeight="1">
      <c r="A1570" s="45" t="s">
        <v>6738</v>
      </c>
      <c r="B1570" s="21" t="s">
        <v>16</v>
      </c>
      <c r="C1570" s="373" t="s">
        <v>17</v>
      </c>
      <c r="D1570" s="20" t="s">
        <v>18</v>
      </c>
      <c r="E1570" s="324" t="s">
        <v>206</v>
      </c>
      <c r="F1570" s="21" t="s">
        <v>6739</v>
      </c>
      <c r="G1570" s="118" t="s">
        <v>31</v>
      </c>
      <c r="H1570" s="18" t="s">
        <v>6428</v>
      </c>
      <c r="I1570" s="20" t="s">
        <v>33</v>
      </c>
      <c r="J1570" s="21" t="s">
        <v>33</v>
      </c>
      <c r="K1570" s="327" t="s">
        <v>34</v>
      </c>
      <c r="L1570" s="331">
        <v>4324</v>
      </c>
      <c r="M1570" s="113" t="s">
        <v>6740</v>
      </c>
      <c r="N1570" s="113" t="s">
        <v>6470</v>
      </c>
      <c r="O1570" s="18" t="s">
        <v>2779</v>
      </c>
      <c r="P1570" s="119">
        <v>46048</v>
      </c>
      <c r="Q1570" s="116"/>
      <c r="R1570" s="1"/>
    </row>
    <row r="1571" spans="1:18" ht="19.5" customHeight="1">
      <c r="A1571" s="45" t="s">
        <v>6741</v>
      </c>
      <c r="B1571" s="21" t="s">
        <v>16</v>
      </c>
      <c r="C1571" s="373" t="s">
        <v>17</v>
      </c>
      <c r="D1571" s="20" t="s">
        <v>18</v>
      </c>
      <c r="E1571" s="324" t="s">
        <v>6742</v>
      </c>
      <c r="F1571" s="21" t="s">
        <v>6292</v>
      </c>
      <c r="G1571" s="118" t="s">
        <v>31</v>
      </c>
      <c r="H1571" s="18" t="s">
        <v>6428</v>
      </c>
      <c r="I1571" s="20" t="s">
        <v>33</v>
      </c>
      <c r="J1571" s="21" t="s">
        <v>33</v>
      </c>
      <c r="K1571" s="327" t="s">
        <v>6023</v>
      </c>
      <c r="L1571" s="331">
        <v>4421</v>
      </c>
      <c r="M1571" s="113" t="s">
        <v>6743</v>
      </c>
      <c r="N1571" s="113" t="s">
        <v>6744</v>
      </c>
      <c r="O1571" s="18" t="s">
        <v>3112</v>
      </c>
      <c r="P1571" s="119">
        <v>46052</v>
      </c>
      <c r="Q1571" s="116"/>
      <c r="R1571" s="1"/>
    </row>
    <row r="1572" spans="1:18" ht="19.5" customHeight="1">
      <c r="A1572" s="45" t="s">
        <v>6745</v>
      </c>
      <c r="B1572" s="21" t="s">
        <v>16</v>
      </c>
      <c r="C1572" s="373" t="s">
        <v>17</v>
      </c>
      <c r="D1572" s="20" t="s">
        <v>47</v>
      </c>
      <c r="E1572" s="324" t="s">
        <v>6443</v>
      </c>
      <c r="F1572" s="21" t="s">
        <v>6527</v>
      </c>
      <c r="G1572" s="118" t="s">
        <v>31</v>
      </c>
      <c r="H1572" s="18" t="s">
        <v>6428</v>
      </c>
      <c r="I1572" s="20" t="s">
        <v>33</v>
      </c>
      <c r="J1572" s="21" t="s">
        <v>33</v>
      </c>
      <c r="K1572" s="327" t="s">
        <v>34</v>
      </c>
      <c r="L1572" s="331">
        <v>4596</v>
      </c>
      <c r="M1572" s="113" t="s">
        <v>6746</v>
      </c>
      <c r="N1572" s="113" t="s">
        <v>6680</v>
      </c>
      <c r="O1572" s="18" t="s">
        <v>3341</v>
      </c>
      <c r="P1572" s="119">
        <v>46051</v>
      </c>
      <c r="Q1572" s="116"/>
      <c r="R1572" s="1"/>
    </row>
    <row r="1573" spans="1:18" ht="19.5" customHeight="1">
      <c r="A1573" s="45" t="s">
        <v>6747</v>
      </c>
      <c r="B1573" s="21" t="s">
        <v>16</v>
      </c>
      <c r="C1573" s="373" t="s">
        <v>241</v>
      </c>
      <c r="D1573" s="20" t="s">
        <v>6345</v>
      </c>
      <c r="E1573" s="324" t="s">
        <v>6553</v>
      </c>
      <c r="F1573" s="21" t="s">
        <v>6197</v>
      </c>
      <c r="G1573" s="118" t="s">
        <v>31</v>
      </c>
      <c r="H1573" s="18" t="s">
        <v>6428</v>
      </c>
      <c r="I1573" s="20" t="s">
        <v>33</v>
      </c>
      <c r="J1573" s="21" t="s">
        <v>33</v>
      </c>
      <c r="K1573" s="327" t="s">
        <v>34</v>
      </c>
      <c r="L1573" s="331">
        <v>4773</v>
      </c>
      <c r="M1573" s="113" t="s">
        <v>6748</v>
      </c>
      <c r="N1573" s="113" t="s">
        <v>6687</v>
      </c>
      <c r="O1573" s="18" t="s">
        <v>6273</v>
      </c>
      <c r="P1573" s="119">
        <v>46050</v>
      </c>
      <c r="Q1573" s="116"/>
      <c r="R1573" s="1"/>
    </row>
    <row r="1574" spans="1:18" ht="19.5" customHeight="1">
      <c r="A1574" s="45" t="s">
        <v>6749</v>
      </c>
      <c r="B1574" s="21" t="s">
        <v>16</v>
      </c>
      <c r="C1574" s="373" t="s">
        <v>5718</v>
      </c>
      <c r="D1574" s="20" t="s">
        <v>6750</v>
      </c>
      <c r="E1574" s="324" t="s">
        <v>6751</v>
      </c>
      <c r="F1574" s="21" t="s">
        <v>6752</v>
      </c>
      <c r="G1574" s="118" t="s">
        <v>31</v>
      </c>
      <c r="H1574" s="18" t="s">
        <v>6428</v>
      </c>
      <c r="I1574" s="20" t="s">
        <v>33</v>
      </c>
      <c r="J1574" s="21" t="s">
        <v>33</v>
      </c>
      <c r="K1574" s="327" t="s">
        <v>2770</v>
      </c>
      <c r="L1574" s="331">
        <v>4774</v>
      </c>
      <c r="M1574" s="113" t="s">
        <v>6753</v>
      </c>
      <c r="N1574" s="113" t="s">
        <v>6754</v>
      </c>
      <c r="O1574" s="18" t="s">
        <v>3897</v>
      </c>
      <c r="P1574" s="119">
        <v>46055</v>
      </c>
      <c r="Q1574" s="116"/>
      <c r="R1574" s="1"/>
    </row>
    <row r="1575" spans="1:18" ht="19.5" customHeight="1">
      <c r="A1575" s="20" t="s">
        <v>6755</v>
      </c>
      <c r="B1575" s="21" t="s">
        <v>16</v>
      </c>
      <c r="C1575" s="359" t="s">
        <v>17</v>
      </c>
      <c r="D1575" s="21" t="s">
        <v>307</v>
      </c>
      <c r="E1575" s="324" t="s">
        <v>6756</v>
      </c>
      <c r="F1575" s="21" t="s">
        <v>6757</v>
      </c>
      <c r="G1575" s="18" t="s">
        <v>31</v>
      </c>
      <c r="H1575" s="18" t="s">
        <v>818</v>
      </c>
      <c r="I1575" s="20" t="s">
        <v>33</v>
      </c>
      <c r="J1575" s="22" t="s">
        <v>33</v>
      </c>
      <c r="K1575" s="348" t="s">
        <v>96</v>
      </c>
      <c r="L1575" s="327"/>
      <c r="M1575" s="20" t="s">
        <v>6758</v>
      </c>
      <c r="N1575" s="122" t="s">
        <v>6759</v>
      </c>
      <c r="O1575" s="123" t="s">
        <v>6760</v>
      </c>
      <c r="P1575" s="45" t="s">
        <v>6761</v>
      </c>
      <c r="Q1575" s="119">
        <v>46032</v>
      </c>
      <c r="R1575" s="124">
        <v>46189</v>
      </c>
    </row>
    <row r="1576" spans="1:18" ht="19.5" customHeight="1">
      <c r="A1576" s="20" t="s">
        <v>6762</v>
      </c>
      <c r="B1576" s="20" t="s">
        <v>16</v>
      </c>
      <c r="C1576" s="359" t="s">
        <v>17</v>
      </c>
      <c r="D1576" s="21" t="s">
        <v>307</v>
      </c>
      <c r="E1576" s="327" t="s">
        <v>1761</v>
      </c>
      <c r="F1576" s="20" t="s">
        <v>3914</v>
      </c>
      <c r="G1576" s="18" t="s">
        <v>31</v>
      </c>
      <c r="H1576" s="18" t="s">
        <v>818</v>
      </c>
      <c r="I1576" s="20" t="s">
        <v>33</v>
      </c>
      <c r="J1576" s="22" t="s">
        <v>33</v>
      </c>
      <c r="K1576" s="338" t="s">
        <v>45</v>
      </c>
      <c r="L1576" s="327"/>
      <c r="M1576" s="20" t="s">
        <v>6763</v>
      </c>
      <c r="N1576" s="122" t="s">
        <v>6764</v>
      </c>
      <c r="O1576" s="125" t="s">
        <v>6765</v>
      </c>
      <c r="P1576" s="45" t="s">
        <v>6766</v>
      </c>
      <c r="Q1576" s="119">
        <v>46041</v>
      </c>
      <c r="R1576" s="124">
        <v>46176</v>
      </c>
    </row>
    <row r="1577" spans="1:18" ht="19.5" customHeight="1">
      <c r="A1577" s="20" t="s">
        <v>6767</v>
      </c>
      <c r="B1577" s="21" t="s">
        <v>16</v>
      </c>
      <c r="C1577" s="359" t="s">
        <v>17</v>
      </c>
      <c r="D1577" s="21" t="s">
        <v>307</v>
      </c>
      <c r="E1577" s="327" t="s">
        <v>1761</v>
      </c>
      <c r="F1577" s="20" t="s">
        <v>3914</v>
      </c>
      <c r="G1577" s="18" t="s">
        <v>31</v>
      </c>
      <c r="H1577" s="18" t="s">
        <v>818</v>
      </c>
      <c r="I1577" s="20" t="s">
        <v>33</v>
      </c>
      <c r="J1577" s="22" t="s">
        <v>33</v>
      </c>
      <c r="K1577" s="338"/>
      <c r="L1577" s="327" t="s">
        <v>6768</v>
      </c>
      <c r="M1577" s="20" t="s">
        <v>6769</v>
      </c>
      <c r="N1577" s="122" t="s">
        <v>6770</v>
      </c>
      <c r="O1577" s="125" t="s">
        <v>6771</v>
      </c>
      <c r="P1577" s="45" t="s">
        <v>6772</v>
      </c>
      <c r="Q1577" s="119">
        <v>46049</v>
      </c>
      <c r="R1577" s="124">
        <v>46153</v>
      </c>
    </row>
    <row r="1578" spans="1:18" ht="19.5" customHeight="1">
      <c r="A1578" s="20" t="s">
        <v>6773</v>
      </c>
      <c r="B1578" s="21" t="s">
        <v>16</v>
      </c>
      <c r="C1578" s="359" t="s">
        <v>17</v>
      </c>
      <c r="D1578" s="21" t="s">
        <v>307</v>
      </c>
      <c r="E1578" s="327" t="s">
        <v>1761</v>
      </c>
      <c r="F1578" s="81" t="s">
        <v>6774</v>
      </c>
      <c r="G1578" s="18" t="s">
        <v>31</v>
      </c>
      <c r="H1578" s="18" t="s">
        <v>818</v>
      </c>
      <c r="I1578" s="20" t="s">
        <v>33</v>
      </c>
      <c r="J1578" s="22" t="s">
        <v>33</v>
      </c>
      <c r="K1578" s="338"/>
      <c r="L1578" s="327" t="s">
        <v>6775</v>
      </c>
      <c r="M1578" s="20" t="s">
        <v>6776</v>
      </c>
      <c r="N1578" s="122" t="s">
        <v>6777</v>
      </c>
      <c r="O1578" s="125" t="s">
        <v>6771</v>
      </c>
      <c r="P1578" s="45" t="s">
        <v>6778</v>
      </c>
      <c r="Q1578" s="119">
        <v>46038</v>
      </c>
      <c r="R1578" s="124">
        <v>46194</v>
      </c>
    </row>
    <row r="1579" spans="1:18" ht="19.5" customHeight="1">
      <c r="A1579" s="20" t="s">
        <v>6779</v>
      </c>
      <c r="B1579" s="21" t="s">
        <v>16</v>
      </c>
      <c r="C1579" s="359" t="s">
        <v>17</v>
      </c>
      <c r="D1579" s="21" t="s">
        <v>307</v>
      </c>
      <c r="E1579" s="338" t="s">
        <v>66</v>
      </c>
      <c r="F1579" s="20" t="s">
        <v>6780</v>
      </c>
      <c r="G1579" s="118" t="s">
        <v>31</v>
      </c>
      <c r="H1579" s="18" t="s">
        <v>818</v>
      </c>
      <c r="I1579" s="20" t="s">
        <v>33</v>
      </c>
      <c r="J1579" s="22" t="s">
        <v>33</v>
      </c>
      <c r="K1579" s="338"/>
      <c r="L1579" s="327" t="s">
        <v>6781</v>
      </c>
      <c r="M1579" s="20" t="s">
        <v>6782</v>
      </c>
      <c r="N1579" s="122" t="s">
        <v>6783</v>
      </c>
      <c r="O1579" s="125" t="s">
        <v>6771</v>
      </c>
      <c r="P1579" s="45" t="s">
        <v>6784</v>
      </c>
      <c r="Q1579" s="119">
        <v>46045</v>
      </c>
      <c r="R1579" s="124">
        <v>46180</v>
      </c>
    </row>
    <row r="1580" spans="1:18" ht="19.5" customHeight="1">
      <c r="A1580" s="20" t="s">
        <v>6785</v>
      </c>
      <c r="B1580" s="21" t="s">
        <v>16</v>
      </c>
      <c r="C1580" s="359" t="s">
        <v>17</v>
      </c>
      <c r="D1580" s="21" t="s">
        <v>307</v>
      </c>
      <c r="E1580" s="327" t="s">
        <v>1761</v>
      </c>
      <c r="F1580" s="82" t="s">
        <v>6786</v>
      </c>
      <c r="G1580" s="18" t="s">
        <v>31</v>
      </c>
      <c r="H1580" s="18" t="s">
        <v>818</v>
      </c>
      <c r="I1580" s="20" t="s">
        <v>33</v>
      </c>
      <c r="J1580" s="22" t="s">
        <v>33</v>
      </c>
      <c r="K1580" s="338"/>
      <c r="L1580" s="327" t="s">
        <v>6781</v>
      </c>
      <c r="M1580" s="20" t="s">
        <v>6787</v>
      </c>
      <c r="N1580" s="122" t="s">
        <v>6788</v>
      </c>
      <c r="O1580" s="120" t="s">
        <v>6771</v>
      </c>
      <c r="P1580" s="45" t="s">
        <v>6784</v>
      </c>
      <c r="Q1580" s="119">
        <v>46041</v>
      </c>
      <c r="R1580" s="124">
        <v>46176</v>
      </c>
    </row>
    <row r="1581" spans="1:18" ht="19.5" customHeight="1">
      <c r="A1581" s="20" t="s">
        <v>6789</v>
      </c>
      <c r="B1581" s="21" t="s">
        <v>16</v>
      </c>
      <c r="C1581" s="359" t="s">
        <v>17</v>
      </c>
      <c r="D1581" s="21" t="s">
        <v>307</v>
      </c>
      <c r="E1581" s="327" t="s">
        <v>6790</v>
      </c>
      <c r="F1581" s="20" t="s">
        <v>6791</v>
      </c>
      <c r="G1581" s="18" t="s">
        <v>31</v>
      </c>
      <c r="H1581" s="18" t="s">
        <v>818</v>
      </c>
      <c r="I1581" s="20" t="s">
        <v>33</v>
      </c>
      <c r="J1581" s="22" t="s">
        <v>33</v>
      </c>
      <c r="K1581" s="338"/>
      <c r="L1581" s="327" t="s">
        <v>6792</v>
      </c>
      <c r="M1581" s="20" t="s">
        <v>6793</v>
      </c>
      <c r="N1581" s="122" t="s">
        <v>6794</v>
      </c>
      <c r="O1581" s="125" t="s">
        <v>6795</v>
      </c>
      <c r="P1581" s="45" t="s">
        <v>6796</v>
      </c>
      <c r="Q1581" s="119">
        <v>46043</v>
      </c>
      <c r="R1581" s="124">
        <v>46178</v>
      </c>
    </row>
    <row r="1582" spans="1:18" ht="19.5" customHeight="1">
      <c r="A1582" s="20" t="s">
        <v>6797</v>
      </c>
      <c r="B1582" s="21" t="s">
        <v>16</v>
      </c>
      <c r="C1582" s="359" t="s">
        <v>17</v>
      </c>
      <c r="D1582" s="21" t="s">
        <v>307</v>
      </c>
      <c r="E1582" s="327" t="s">
        <v>6798</v>
      </c>
      <c r="F1582" s="20" t="s">
        <v>651</v>
      </c>
      <c r="G1582" s="18" t="s">
        <v>31</v>
      </c>
      <c r="H1582" s="18" t="s">
        <v>818</v>
      </c>
      <c r="I1582" s="20" t="s">
        <v>33</v>
      </c>
      <c r="J1582" s="22" t="s">
        <v>33</v>
      </c>
      <c r="K1582" s="338"/>
      <c r="L1582" s="327" t="s">
        <v>6799</v>
      </c>
      <c r="M1582" s="20" t="s">
        <v>6800</v>
      </c>
      <c r="N1582" s="122" t="s">
        <v>6801</v>
      </c>
      <c r="O1582" s="125" t="s">
        <v>6802</v>
      </c>
      <c r="P1582" s="45" t="s">
        <v>6803</v>
      </c>
      <c r="Q1582" s="119">
        <v>46046</v>
      </c>
      <c r="R1582" s="124">
        <v>46150</v>
      </c>
    </row>
    <row r="1583" spans="1:18" ht="19.5" customHeight="1">
      <c r="A1583" s="20" t="s">
        <v>6804</v>
      </c>
      <c r="B1583" s="21" t="s">
        <v>16</v>
      </c>
      <c r="C1583" s="359" t="s">
        <v>17</v>
      </c>
      <c r="D1583" s="21" t="s">
        <v>307</v>
      </c>
      <c r="E1583" s="327" t="s">
        <v>4348</v>
      </c>
      <c r="F1583" s="20" t="s">
        <v>6805</v>
      </c>
      <c r="G1583" s="18" t="s">
        <v>31</v>
      </c>
      <c r="H1583" s="18" t="s">
        <v>818</v>
      </c>
      <c r="I1583" s="20" t="s">
        <v>33</v>
      </c>
      <c r="J1583" s="22" t="s">
        <v>33</v>
      </c>
      <c r="K1583" s="338"/>
      <c r="L1583" s="327" t="s">
        <v>6768</v>
      </c>
      <c r="M1583" s="20" t="s">
        <v>6806</v>
      </c>
      <c r="N1583" s="122" t="s">
        <v>6807</v>
      </c>
      <c r="O1583" s="125" t="s">
        <v>6808</v>
      </c>
      <c r="P1583" s="45" t="s">
        <v>6809</v>
      </c>
      <c r="Q1583" s="119">
        <v>46044</v>
      </c>
      <c r="R1583" s="124">
        <v>46179</v>
      </c>
    </row>
    <row r="1584" spans="1:18" ht="19.5" customHeight="1">
      <c r="A1584" s="20" t="s">
        <v>6810</v>
      </c>
      <c r="B1584" s="21" t="s">
        <v>16</v>
      </c>
      <c r="C1584" s="359" t="s">
        <v>17</v>
      </c>
      <c r="D1584" s="21" t="s">
        <v>307</v>
      </c>
      <c r="E1584" s="327" t="s">
        <v>4348</v>
      </c>
      <c r="F1584" s="20" t="s">
        <v>79</v>
      </c>
      <c r="G1584" s="18" t="s">
        <v>31</v>
      </c>
      <c r="H1584" s="18" t="s">
        <v>818</v>
      </c>
      <c r="I1584" s="20" t="s">
        <v>33</v>
      </c>
      <c r="J1584" s="22" t="s">
        <v>33</v>
      </c>
      <c r="K1584" s="338"/>
      <c r="L1584" s="327" t="s">
        <v>6811</v>
      </c>
      <c r="M1584" s="20" t="s">
        <v>6812</v>
      </c>
      <c r="N1584" s="122" t="s">
        <v>6813</v>
      </c>
      <c r="O1584" s="125" t="s">
        <v>6808</v>
      </c>
      <c r="P1584" s="45" t="s">
        <v>6814</v>
      </c>
      <c r="Q1584" s="119">
        <v>46043</v>
      </c>
      <c r="R1584" s="124">
        <v>46178</v>
      </c>
    </row>
    <row r="1585" spans="1:18" ht="19.5" customHeight="1">
      <c r="A1585" s="20" t="s">
        <v>6815</v>
      </c>
      <c r="B1585" s="21" t="s">
        <v>16</v>
      </c>
      <c r="C1585" s="359" t="s">
        <v>17</v>
      </c>
      <c r="D1585" s="21" t="s">
        <v>307</v>
      </c>
      <c r="E1585" s="327" t="s">
        <v>5397</v>
      </c>
      <c r="F1585" s="20" t="s">
        <v>162</v>
      </c>
      <c r="G1585" s="18" t="s">
        <v>31</v>
      </c>
      <c r="H1585" s="18" t="s">
        <v>818</v>
      </c>
      <c r="I1585" s="20" t="s">
        <v>33</v>
      </c>
      <c r="J1585" s="22" t="s">
        <v>33</v>
      </c>
      <c r="K1585" s="338"/>
      <c r="L1585" s="327" t="s">
        <v>6811</v>
      </c>
      <c r="M1585" s="20" t="s">
        <v>6816</v>
      </c>
      <c r="N1585" s="122" t="s">
        <v>6817</v>
      </c>
      <c r="O1585" s="125" t="s">
        <v>6808</v>
      </c>
      <c r="P1585" s="45" t="s">
        <v>6814</v>
      </c>
      <c r="Q1585" s="119">
        <v>46045</v>
      </c>
      <c r="R1585" s="124">
        <v>46180</v>
      </c>
    </row>
    <row r="1586" spans="1:18" ht="19.5" customHeight="1">
      <c r="A1586" s="20" t="s">
        <v>6818</v>
      </c>
      <c r="B1586" s="21" t="s">
        <v>16</v>
      </c>
      <c r="C1586" s="359" t="s">
        <v>17</v>
      </c>
      <c r="D1586" s="21" t="s">
        <v>307</v>
      </c>
      <c r="E1586" s="327" t="s">
        <v>1761</v>
      </c>
      <c r="F1586" s="20" t="s">
        <v>162</v>
      </c>
      <c r="G1586" s="18" t="s">
        <v>31</v>
      </c>
      <c r="H1586" s="18" t="s">
        <v>818</v>
      </c>
      <c r="I1586" s="20" t="s">
        <v>33</v>
      </c>
      <c r="J1586" s="22" t="s">
        <v>33</v>
      </c>
      <c r="K1586" s="338"/>
      <c r="L1586" s="327" t="s">
        <v>6811</v>
      </c>
      <c r="M1586" s="20" t="s">
        <v>6819</v>
      </c>
      <c r="N1586" s="122" t="s">
        <v>6820</v>
      </c>
      <c r="O1586" s="125" t="s">
        <v>6771</v>
      </c>
      <c r="P1586" s="45" t="s">
        <v>6814</v>
      </c>
      <c r="Q1586" s="119">
        <v>46043</v>
      </c>
      <c r="R1586" s="124">
        <v>46178</v>
      </c>
    </row>
    <row r="1587" spans="1:18" ht="19.5" customHeight="1">
      <c r="A1587" s="20" t="s">
        <v>6821</v>
      </c>
      <c r="B1587" s="21" t="s">
        <v>16</v>
      </c>
      <c r="C1587" s="359" t="s">
        <v>17</v>
      </c>
      <c r="D1587" s="21" t="s">
        <v>307</v>
      </c>
      <c r="E1587" s="327" t="s">
        <v>1761</v>
      </c>
      <c r="F1587" s="20" t="s">
        <v>6822</v>
      </c>
      <c r="G1587" s="18" t="s">
        <v>31</v>
      </c>
      <c r="H1587" s="18" t="s">
        <v>818</v>
      </c>
      <c r="I1587" s="20" t="s">
        <v>33</v>
      </c>
      <c r="J1587" s="22" t="s">
        <v>33</v>
      </c>
      <c r="K1587" s="338"/>
      <c r="L1587" s="327" t="s">
        <v>6823</v>
      </c>
      <c r="M1587" s="20" t="s">
        <v>6824</v>
      </c>
      <c r="N1587" s="122" t="s">
        <v>6825</v>
      </c>
      <c r="O1587" s="125" t="s">
        <v>6765</v>
      </c>
      <c r="P1587" s="45" t="s">
        <v>6826</v>
      </c>
      <c r="Q1587" s="119">
        <v>46041</v>
      </c>
      <c r="R1587" s="124">
        <v>46176</v>
      </c>
    </row>
    <row r="1588" spans="1:18" ht="19.5" customHeight="1">
      <c r="A1588" s="20" t="s">
        <v>6827</v>
      </c>
      <c r="B1588" s="21" t="s">
        <v>16</v>
      </c>
      <c r="C1588" s="359" t="s">
        <v>17</v>
      </c>
      <c r="D1588" s="21" t="s">
        <v>307</v>
      </c>
      <c r="E1588" s="327" t="s">
        <v>6790</v>
      </c>
      <c r="F1588" s="20" t="s">
        <v>6828</v>
      </c>
      <c r="G1588" s="18" t="s">
        <v>31</v>
      </c>
      <c r="H1588" s="18" t="s">
        <v>818</v>
      </c>
      <c r="I1588" s="20" t="s">
        <v>33</v>
      </c>
      <c r="J1588" s="22" t="s">
        <v>33</v>
      </c>
      <c r="K1588" s="338"/>
      <c r="L1588" s="327" t="s">
        <v>6792</v>
      </c>
      <c r="M1588" s="20" t="s">
        <v>6829</v>
      </c>
      <c r="N1588" s="122" t="s">
        <v>6830</v>
      </c>
      <c r="O1588" s="125" t="s">
        <v>6795</v>
      </c>
      <c r="P1588" s="45" t="s">
        <v>6831</v>
      </c>
      <c r="Q1588" s="119">
        <v>46042</v>
      </c>
      <c r="R1588" s="126">
        <v>46146</v>
      </c>
    </row>
    <row r="1589" spans="1:18" ht="19.5" customHeight="1">
      <c r="A1589" s="20" t="s">
        <v>6832</v>
      </c>
      <c r="B1589" s="21" t="s">
        <v>16</v>
      </c>
      <c r="C1589" s="359" t="s">
        <v>17</v>
      </c>
      <c r="D1589" s="21" t="s">
        <v>307</v>
      </c>
      <c r="E1589" s="327" t="s">
        <v>6833</v>
      </c>
      <c r="F1589" s="20" t="s">
        <v>6791</v>
      </c>
      <c r="G1589" s="18" t="s">
        <v>31</v>
      </c>
      <c r="H1589" s="18" t="s">
        <v>818</v>
      </c>
      <c r="I1589" s="20" t="s">
        <v>33</v>
      </c>
      <c r="J1589" s="22" t="s">
        <v>33</v>
      </c>
      <c r="K1589" s="338"/>
      <c r="L1589" s="327" t="s">
        <v>6811</v>
      </c>
      <c r="M1589" s="20" t="s">
        <v>6834</v>
      </c>
      <c r="N1589" s="122" t="s">
        <v>6835</v>
      </c>
      <c r="O1589" s="125" t="s">
        <v>6808</v>
      </c>
      <c r="P1589" s="45" t="s">
        <v>6814</v>
      </c>
      <c r="Q1589" s="119">
        <v>46043</v>
      </c>
      <c r="R1589" s="124">
        <v>46178</v>
      </c>
    </row>
    <row r="1590" spans="1:18" ht="19.5" customHeight="1">
      <c r="A1590" s="20" t="s">
        <v>6836</v>
      </c>
      <c r="B1590" s="21" t="s">
        <v>16</v>
      </c>
      <c r="C1590" s="359" t="s">
        <v>17</v>
      </c>
      <c r="D1590" s="21" t="s">
        <v>307</v>
      </c>
      <c r="E1590" s="327" t="s">
        <v>1761</v>
      </c>
      <c r="F1590" s="20" t="s">
        <v>6837</v>
      </c>
      <c r="G1590" s="18" t="s">
        <v>31</v>
      </c>
      <c r="H1590" s="18" t="s">
        <v>818</v>
      </c>
      <c r="I1590" s="20" t="s">
        <v>33</v>
      </c>
      <c r="J1590" s="22" t="s">
        <v>33</v>
      </c>
      <c r="K1590" s="338"/>
      <c r="L1590" s="327" t="s">
        <v>6811</v>
      </c>
      <c r="M1590" s="20" t="s">
        <v>6838</v>
      </c>
      <c r="N1590" s="122" t="s">
        <v>6839</v>
      </c>
      <c r="O1590" s="125" t="s">
        <v>6771</v>
      </c>
      <c r="P1590" s="45" t="s">
        <v>6840</v>
      </c>
      <c r="Q1590" s="119">
        <v>46043</v>
      </c>
      <c r="R1590" s="126">
        <v>46147</v>
      </c>
    </row>
    <row r="1591" spans="1:18" ht="19.5" customHeight="1">
      <c r="A1591" s="20" t="s">
        <v>6841</v>
      </c>
      <c r="B1591" s="21" t="s">
        <v>16</v>
      </c>
      <c r="C1591" s="359" t="s">
        <v>17</v>
      </c>
      <c r="D1591" s="21" t="s">
        <v>307</v>
      </c>
      <c r="E1591" s="327" t="s">
        <v>66</v>
      </c>
      <c r="F1591" s="20" t="s">
        <v>6842</v>
      </c>
      <c r="G1591" s="18" t="s">
        <v>31</v>
      </c>
      <c r="H1591" s="18" t="s">
        <v>818</v>
      </c>
      <c r="I1591" s="20" t="s">
        <v>33</v>
      </c>
      <c r="J1591" s="22" t="s">
        <v>33</v>
      </c>
      <c r="K1591" s="338"/>
      <c r="L1591" s="327" t="s">
        <v>6781</v>
      </c>
      <c r="M1591" s="20" t="s">
        <v>6843</v>
      </c>
      <c r="N1591" s="122" t="s">
        <v>6844</v>
      </c>
      <c r="O1591" s="125" t="s">
        <v>6845</v>
      </c>
      <c r="P1591" s="45" t="s">
        <v>6784</v>
      </c>
      <c r="Q1591" s="119">
        <v>46043</v>
      </c>
      <c r="R1591" s="124">
        <v>46178</v>
      </c>
    </row>
    <row r="1592" spans="1:18" ht="19.5" customHeight="1">
      <c r="A1592" s="20" t="s">
        <v>6846</v>
      </c>
      <c r="B1592" s="21" t="s">
        <v>16</v>
      </c>
      <c r="C1592" s="359" t="s">
        <v>17</v>
      </c>
      <c r="D1592" s="21" t="s">
        <v>307</v>
      </c>
      <c r="E1592" s="327" t="s">
        <v>6833</v>
      </c>
      <c r="F1592" s="20" t="s">
        <v>6847</v>
      </c>
      <c r="G1592" s="18" t="s">
        <v>31</v>
      </c>
      <c r="H1592" s="18" t="s">
        <v>818</v>
      </c>
      <c r="I1592" s="20" t="s">
        <v>33</v>
      </c>
      <c r="J1592" s="22" t="s">
        <v>33</v>
      </c>
      <c r="K1592" s="338"/>
      <c r="L1592" s="327" t="s">
        <v>6811</v>
      </c>
      <c r="M1592" s="20" t="s">
        <v>6848</v>
      </c>
      <c r="N1592" s="122" t="s">
        <v>6849</v>
      </c>
      <c r="O1592" s="125" t="s">
        <v>6808</v>
      </c>
      <c r="P1592" s="45" t="s">
        <v>6814</v>
      </c>
      <c r="Q1592" s="119">
        <v>46043</v>
      </c>
      <c r="R1592" s="124">
        <v>46178</v>
      </c>
    </row>
    <row r="1593" spans="1:18" ht="19.5" customHeight="1">
      <c r="A1593" s="20" t="s">
        <v>6850</v>
      </c>
      <c r="B1593" s="21" t="s">
        <v>16</v>
      </c>
      <c r="C1593" s="359" t="s">
        <v>17</v>
      </c>
      <c r="D1593" s="21" t="s">
        <v>307</v>
      </c>
      <c r="E1593" s="327" t="s">
        <v>1761</v>
      </c>
      <c r="F1593" s="20" t="s">
        <v>890</v>
      </c>
      <c r="G1593" s="18" t="s">
        <v>31</v>
      </c>
      <c r="H1593" s="18" t="s">
        <v>818</v>
      </c>
      <c r="I1593" s="20" t="s">
        <v>33</v>
      </c>
      <c r="J1593" s="22" t="s">
        <v>33</v>
      </c>
      <c r="K1593" s="338"/>
      <c r="L1593" s="327" t="s">
        <v>6811</v>
      </c>
      <c r="M1593" s="20" t="s">
        <v>6851</v>
      </c>
      <c r="N1593" s="122" t="s">
        <v>6852</v>
      </c>
      <c r="O1593" s="125" t="s">
        <v>6771</v>
      </c>
      <c r="P1593" s="45" t="s">
        <v>6814</v>
      </c>
      <c r="Q1593" s="119">
        <v>46050</v>
      </c>
      <c r="R1593" s="124">
        <v>46185</v>
      </c>
    </row>
    <row r="1594" spans="1:18" ht="19.5" customHeight="1">
      <c r="A1594" s="20" t="s">
        <v>6853</v>
      </c>
      <c r="B1594" s="21" t="s">
        <v>16</v>
      </c>
      <c r="C1594" s="359" t="s">
        <v>17</v>
      </c>
      <c r="D1594" s="21" t="s">
        <v>307</v>
      </c>
      <c r="E1594" s="327" t="s">
        <v>6833</v>
      </c>
      <c r="F1594" s="20" t="s">
        <v>6854</v>
      </c>
      <c r="G1594" s="18" t="s">
        <v>31</v>
      </c>
      <c r="H1594" s="18" t="s">
        <v>818</v>
      </c>
      <c r="I1594" s="20" t="s">
        <v>33</v>
      </c>
      <c r="J1594" s="22" t="s">
        <v>33</v>
      </c>
      <c r="K1594" s="338"/>
      <c r="L1594" s="327" t="s">
        <v>6811</v>
      </c>
      <c r="M1594" s="20" t="s">
        <v>6855</v>
      </c>
      <c r="N1594" s="122" t="s">
        <v>6856</v>
      </c>
      <c r="O1594" s="125" t="s">
        <v>6808</v>
      </c>
      <c r="P1594" s="45" t="s">
        <v>6814</v>
      </c>
      <c r="Q1594" s="119">
        <v>46042</v>
      </c>
      <c r="R1594" s="124">
        <v>46177</v>
      </c>
    </row>
    <row r="1595" spans="1:18" ht="19.5" customHeight="1">
      <c r="A1595" s="20" t="s">
        <v>6857</v>
      </c>
      <c r="B1595" s="21" t="s">
        <v>16</v>
      </c>
      <c r="C1595" s="359" t="s">
        <v>17</v>
      </c>
      <c r="D1595" s="21" t="s">
        <v>307</v>
      </c>
      <c r="E1595" s="327" t="s">
        <v>6790</v>
      </c>
      <c r="F1595" s="20" t="s">
        <v>19</v>
      </c>
      <c r="G1595" s="18" t="s">
        <v>31</v>
      </c>
      <c r="H1595" s="18" t="s">
        <v>818</v>
      </c>
      <c r="I1595" s="20" t="s">
        <v>33</v>
      </c>
      <c r="J1595" s="22" t="s">
        <v>33</v>
      </c>
      <c r="K1595" s="338"/>
      <c r="L1595" s="327" t="s">
        <v>6792</v>
      </c>
      <c r="M1595" s="20" t="s">
        <v>6858</v>
      </c>
      <c r="N1595" s="122" t="s">
        <v>6859</v>
      </c>
      <c r="O1595" s="125" t="s">
        <v>6795</v>
      </c>
      <c r="P1595" s="45" t="s">
        <v>6796</v>
      </c>
      <c r="Q1595" s="119">
        <v>46044</v>
      </c>
      <c r="R1595" s="124">
        <v>46179</v>
      </c>
    </row>
    <row r="1596" spans="1:18" ht="19.5" customHeight="1">
      <c r="A1596" s="20" t="s">
        <v>6860</v>
      </c>
      <c r="B1596" s="21" t="s">
        <v>16</v>
      </c>
      <c r="C1596" s="359" t="s">
        <v>17</v>
      </c>
      <c r="D1596" s="21" t="s">
        <v>307</v>
      </c>
      <c r="E1596" s="327" t="s">
        <v>6833</v>
      </c>
      <c r="F1596" s="20" t="s">
        <v>890</v>
      </c>
      <c r="G1596" s="18" t="s">
        <v>31</v>
      </c>
      <c r="H1596" s="18" t="s">
        <v>818</v>
      </c>
      <c r="I1596" s="20" t="s">
        <v>33</v>
      </c>
      <c r="J1596" s="22" t="s">
        <v>33</v>
      </c>
      <c r="K1596" s="338"/>
      <c r="L1596" s="327" t="s">
        <v>6811</v>
      </c>
      <c r="M1596" s="20" t="s">
        <v>6861</v>
      </c>
      <c r="N1596" s="122" t="s">
        <v>6862</v>
      </c>
      <c r="O1596" s="125" t="s">
        <v>6808</v>
      </c>
      <c r="P1596" s="45" t="s">
        <v>6814</v>
      </c>
      <c r="Q1596" s="119">
        <v>46043</v>
      </c>
      <c r="R1596" s="124">
        <v>46178</v>
      </c>
    </row>
    <row r="1597" spans="1:18" ht="19.5" customHeight="1">
      <c r="A1597" s="20" t="s">
        <v>6863</v>
      </c>
      <c r="B1597" s="21" t="s">
        <v>16</v>
      </c>
      <c r="C1597" s="359" t="s">
        <v>17</v>
      </c>
      <c r="D1597" s="21" t="s">
        <v>307</v>
      </c>
      <c r="E1597" s="327" t="s">
        <v>1761</v>
      </c>
      <c r="F1597" s="20" t="s">
        <v>6864</v>
      </c>
      <c r="G1597" s="18" t="s">
        <v>31</v>
      </c>
      <c r="H1597" s="18" t="s">
        <v>818</v>
      </c>
      <c r="I1597" s="20" t="s">
        <v>33</v>
      </c>
      <c r="J1597" s="22" t="s">
        <v>33</v>
      </c>
      <c r="K1597" s="338"/>
      <c r="L1597" s="327" t="s">
        <v>6811</v>
      </c>
      <c r="M1597" s="20" t="s">
        <v>6865</v>
      </c>
      <c r="N1597" s="122" t="s">
        <v>6866</v>
      </c>
      <c r="O1597" s="125" t="s">
        <v>6771</v>
      </c>
      <c r="P1597" s="45" t="s">
        <v>6814</v>
      </c>
      <c r="Q1597" s="119">
        <v>46044</v>
      </c>
      <c r="R1597" s="124">
        <v>46179</v>
      </c>
    </row>
    <row r="1598" spans="1:18" ht="19.5" customHeight="1">
      <c r="A1598" s="20" t="s">
        <v>6867</v>
      </c>
      <c r="B1598" s="21" t="s">
        <v>16</v>
      </c>
      <c r="C1598" s="359" t="s">
        <v>17</v>
      </c>
      <c r="D1598" s="21" t="s">
        <v>307</v>
      </c>
      <c r="E1598" s="327" t="s">
        <v>6790</v>
      </c>
      <c r="F1598" s="20" t="s">
        <v>6868</v>
      </c>
      <c r="G1598" s="18" t="s">
        <v>31</v>
      </c>
      <c r="H1598" s="18" t="s">
        <v>818</v>
      </c>
      <c r="I1598" s="20" t="s">
        <v>33</v>
      </c>
      <c r="J1598" s="22" t="s">
        <v>33</v>
      </c>
      <c r="K1598" s="338"/>
      <c r="L1598" s="327" t="s">
        <v>6869</v>
      </c>
      <c r="M1598" s="20" t="s">
        <v>6870</v>
      </c>
      <c r="N1598" s="122" t="s">
        <v>6871</v>
      </c>
      <c r="O1598" s="125" t="s">
        <v>6872</v>
      </c>
      <c r="P1598" s="45" t="s">
        <v>6873</v>
      </c>
      <c r="Q1598" s="119">
        <v>46039</v>
      </c>
      <c r="R1598" s="126">
        <v>46143</v>
      </c>
    </row>
    <row r="1599" spans="1:18" ht="19.5" customHeight="1">
      <c r="A1599" s="20" t="s">
        <v>6874</v>
      </c>
      <c r="B1599" s="21" t="s">
        <v>16</v>
      </c>
      <c r="C1599" s="359" t="s">
        <v>17</v>
      </c>
      <c r="D1599" s="21" t="s">
        <v>307</v>
      </c>
      <c r="E1599" s="327" t="s">
        <v>1761</v>
      </c>
      <c r="F1599" s="20" t="s">
        <v>162</v>
      </c>
      <c r="G1599" s="18" t="s">
        <v>31</v>
      </c>
      <c r="H1599" s="18" t="s">
        <v>818</v>
      </c>
      <c r="I1599" s="20" t="s">
        <v>33</v>
      </c>
      <c r="J1599" s="22" t="s">
        <v>33</v>
      </c>
      <c r="K1599" s="338"/>
      <c r="L1599" s="327" t="s">
        <v>6811</v>
      </c>
      <c r="M1599" s="20" t="s">
        <v>6875</v>
      </c>
      <c r="N1599" s="122" t="s">
        <v>6876</v>
      </c>
      <c r="O1599" s="125" t="s">
        <v>6771</v>
      </c>
      <c r="P1599" s="45" t="s">
        <v>6840</v>
      </c>
      <c r="Q1599" s="119">
        <v>46045</v>
      </c>
      <c r="R1599" s="126">
        <v>46149</v>
      </c>
    </row>
    <row r="1600" spans="1:18" ht="19.5" customHeight="1">
      <c r="A1600" s="20" t="s">
        <v>6877</v>
      </c>
      <c r="B1600" s="21" t="s">
        <v>16</v>
      </c>
      <c r="C1600" s="359" t="s">
        <v>17</v>
      </c>
      <c r="D1600" s="21" t="s">
        <v>307</v>
      </c>
      <c r="E1600" s="324" t="s">
        <v>1761</v>
      </c>
      <c r="F1600" s="20" t="s">
        <v>395</v>
      </c>
      <c r="G1600" s="18" t="s">
        <v>31</v>
      </c>
      <c r="H1600" s="18" t="s">
        <v>818</v>
      </c>
      <c r="I1600" s="20" t="s">
        <v>33</v>
      </c>
      <c r="J1600" s="22" t="s">
        <v>33</v>
      </c>
      <c r="K1600" s="338"/>
      <c r="L1600" s="327" t="s">
        <v>6811</v>
      </c>
      <c r="M1600" s="20" t="s">
        <v>6878</v>
      </c>
      <c r="N1600" s="122" t="s">
        <v>6879</v>
      </c>
      <c r="O1600" s="125" t="s">
        <v>6771</v>
      </c>
      <c r="P1600" s="45" t="s">
        <v>6814</v>
      </c>
      <c r="Q1600" s="119">
        <v>46043</v>
      </c>
      <c r="R1600" s="124">
        <v>46178</v>
      </c>
    </row>
    <row r="1601" spans="1:18" ht="19.5" customHeight="1">
      <c r="A1601" s="20" t="s">
        <v>6880</v>
      </c>
      <c r="B1601" s="21" t="s">
        <v>16</v>
      </c>
      <c r="C1601" s="359" t="s">
        <v>17</v>
      </c>
      <c r="D1601" s="21" t="s">
        <v>307</v>
      </c>
      <c r="E1601" s="327" t="s">
        <v>5397</v>
      </c>
      <c r="F1601" s="20" t="s">
        <v>3914</v>
      </c>
      <c r="G1601" s="18" t="s">
        <v>31</v>
      </c>
      <c r="H1601" s="18" t="s">
        <v>818</v>
      </c>
      <c r="I1601" s="20" t="s">
        <v>33</v>
      </c>
      <c r="J1601" s="22" t="s">
        <v>33</v>
      </c>
      <c r="K1601" s="338"/>
      <c r="L1601" s="327" t="s">
        <v>6811</v>
      </c>
      <c r="M1601" s="20" t="s">
        <v>6881</v>
      </c>
      <c r="N1601" s="122" t="s">
        <v>6882</v>
      </c>
      <c r="O1601" s="125" t="s">
        <v>6883</v>
      </c>
      <c r="P1601" s="45" t="s">
        <v>6814</v>
      </c>
      <c r="Q1601" s="119">
        <v>46041</v>
      </c>
      <c r="R1601" s="124">
        <v>46176</v>
      </c>
    </row>
    <row r="1602" spans="1:18" ht="19.5" customHeight="1">
      <c r="A1602" s="20" t="s">
        <v>6884</v>
      </c>
      <c r="B1602" s="21" t="s">
        <v>16</v>
      </c>
      <c r="C1602" s="359" t="s">
        <v>17</v>
      </c>
      <c r="D1602" s="21" t="s">
        <v>307</v>
      </c>
      <c r="E1602" s="327" t="s">
        <v>66</v>
      </c>
      <c r="F1602" s="20" t="s">
        <v>3914</v>
      </c>
      <c r="G1602" s="18" t="s">
        <v>31</v>
      </c>
      <c r="H1602" s="18" t="s">
        <v>818</v>
      </c>
      <c r="I1602" s="20" t="s">
        <v>33</v>
      </c>
      <c r="J1602" s="22" t="s">
        <v>33</v>
      </c>
      <c r="K1602" s="338"/>
      <c r="L1602" s="327" t="s">
        <v>6885</v>
      </c>
      <c r="M1602" s="20" t="s">
        <v>6886</v>
      </c>
      <c r="N1602" s="122" t="s">
        <v>6887</v>
      </c>
      <c r="O1602" s="125" t="s">
        <v>6845</v>
      </c>
      <c r="P1602" s="45" t="s">
        <v>6888</v>
      </c>
      <c r="Q1602" s="119">
        <v>46042</v>
      </c>
      <c r="R1602" s="126">
        <v>46146</v>
      </c>
    </row>
    <row r="1603" spans="1:18" ht="19.5" customHeight="1">
      <c r="A1603" s="20" t="s">
        <v>6889</v>
      </c>
      <c r="B1603" s="21" t="s">
        <v>16</v>
      </c>
      <c r="C1603" s="359" t="s">
        <v>17</v>
      </c>
      <c r="D1603" s="21" t="s">
        <v>307</v>
      </c>
      <c r="E1603" s="327" t="s">
        <v>6890</v>
      </c>
      <c r="F1603" s="113" t="s">
        <v>79</v>
      </c>
      <c r="G1603" s="18" t="s">
        <v>31</v>
      </c>
      <c r="H1603" s="18" t="s">
        <v>818</v>
      </c>
      <c r="I1603" s="20" t="s">
        <v>33</v>
      </c>
      <c r="J1603" s="22" t="s">
        <v>33</v>
      </c>
      <c r="K1603" s="338"/>
      <c r="L1603" s="327" t="s">
        <v>6885</v>
      </c>
      <c r="M1603" s="20" t="s">
        <v>6891</v>
      </c>
      <c r="N1603" s="122" t="s">
        <v>6892</v>
      </c>
      <c r="O1603" s="125" t="s">
        <v>6808</v>
      </c>
      <c r="P1603" s="45" t="s">
        <v>6893</v>
      </c>
      <c r="Q1603" s="119">
        <v>46045</v>
      </c>
      <c r="R1603" s="124">
        <v>46180</v>
      </c>
    </row>
    <row r="1604" spans="1:18" ht="19.5" customHeight="1">
      <c r="A1604" s="20" t="s">
        <v>6894</v>
      </c>
      <c r="B1604" s="21" t="s">
        <v>16</v>
      </c>
      <c r="C1604" s="359" t="s">
        <v>17</v>
      </c>
      <c r="D1604" s="21" t="s">
        <v>307</v>
      </c>
      <c r="E1604" s="327" t="s">
        <v>6790</v>
      </c>
      <c r="F1604" s="20" t="s">
        <v>142</v>
      </c>
      <c r="G1604" s="18" t="s">
        <v>31</v>
      </c>
      <c r="H1604" s="18" t="s">
        <v>818</v>
      </c>
      <c r="I1604" s="20" t="s">
        <v>33</v>
      </c>
      <c r="J1604" s="22" t="s">
        <v>33</v>
      </c>
      <c r="K1604" s="338" t="s">
        <v>45</v>
      </c>
      <c r="L1604" s="327"/>
      <c r="M1604" s="20" t="s">
        <v>6895</v>
      </c>
      <c r="N1604" s="122" t="s">
        <v>6896</v>
      </c>
      <c r="O1604" s="125" t="s">
        <v>6795</v>
      </c>
      <c r="P1604" s="45" t="s">
        <v>6897</v>
      </c>
      <c r="Q1604" s="119">
        <v>46043</v>
      </c>
      <c r="R1604" s="124">
        <v>46178</v>
      </c>
    </row>
    <row r="1605" spans="1:18" ht="19.5" customHeight="1">
      <c r="A1605" s="20" t="s">
        <v>6898</v>
      </c>
      <c r="B1605" s="21" t="s">
        <v>16</v>
      </c>
      <c r="C1605" s="359" t="s">
        <v>17</v>
      </c>
      <c r="D1605" s="21" t="s">
        <v>307</v>
      </c>
      <c r="E1605" s="327" t="s">
        <v>6899</v>
      </c>
      <c r="F1605" s="20" t="s">
        <v>6780</v>
      </c>
      <c r="G1605" s="18" t="s">
        <v>31</v>
      </c>
      <c r="H1605" s="18" t="s">
        <v>818</v>
      </c>
      <c r="I1605" s="20" t="s">
        <v>33</v>
      </c>
      <c r="J1605" s="22" t="s">
        <v>33</v>
      </c>
      <c r="K1605" s="338"/>
      <c r="L1605" s="327" t="s">
        <v>6823</v>
      </c>
      <c r="M1605" s="20" t="s">
        <v>6900</v>
      </c>
      <c r="N1605" s="122" t="s">
        <v>6901</v>
      </c>
      <c r="O1605" s="125" t="s">
        <v>6808</v>
      </c>
      <c r="P1605" s="45" t="s">
        <v>6826</v>
      </c>
      <c r="Q1605" s="119">
        <v>46042</v>
      </c>
      <c r="R1605" s="124">
        <v>46177</v>
      </c>
    </row>
    <row r="1606" spans="1:18" ht="19.5" customHeight="1">
      <c r="A1606" s="20" t="s">
        <v>6902</v>
      </c>
      <c r="B1606" s="21" t="s">
        <v>16</v>
      </c>
      <c r="C1606" s="359" t="s">
        <v>17</v>
      </c>
      <c r="D1606" s="21" t="s">
        <v>307</v>
      </c>
      <c r="E1606" s="327" t="s">
        <v>66</v>
      </c>
      <c r="F1606" s="20" t="s">
        <v>79</v>
      </c>
      <c r="G1606" s="18" t="s">
        <v>31</v>
      </c>
      <c r="H1606" s="18" t="s">
        <v>818</v>
      </c>
      <c r="I1606" s="20" t="s">
        <v>33</v>
      </c>
      <c r="J1606" s="22" t="s">
        <v>33</v>
      </c>
      <c r="K1606" s="338"/>
      <c r="L1606" s="327" t="s">
        <v>6885</v>
      </c>
      <c r="M1606" s="20" t="s">
        <v>6903</v>
      </c>
      <c r="N1606" s="122" t="s">
        <v>6904</v>
      </c>
      <c r="O1606" s="125" t="s">
        <v>6905</v>
      </c>
      <c r="P1606" s="45" t="s">
        <v>6888</v>
      </c>
      <c r="Q1606" s="119">
        <v>46039</v>
      </c>
      <c r="R1606" s="126">
        <v>46143</v>
      </c>
    </row>
    <row r="1607" spans="1:18" ht="19.5" customHeight="1">
      <c r="A1607" s="20" t="s">
        <v>6906</v>
      </c>
      <c r="B1607" s="21" t="s">
        <v>16</v>
      </c>
      <c r="C1607" s="359" t="s">
        <v>17</v>
      </c>
      <c r="D1607" s="21" t="s">
        <v>307</v>
      </c>
      <c r="E1607" s="327" t="s">
        <v>6907</v>
      </c>
      <c r="F1607" s="20" t="s">
        <v>3914</v>
      </c>
      <c r="G1607" s="18" t="s">
        <v>31</v>
      </c>
      <c r="H1607" s="18" t="s">
        <v>818</v>
      </c>
      <c r="I1607" s="20" t="s">
        <v>33</v>
      </c>
      <c r="J1607" s="22" t="s">
        <v>33</v>
      </c>
      <c r="K1607" s="338"/>
      <c r="L1607" s="327" t="s">
        <v>6811</v>
      </c>
      <c r="M1607" s="20" t="s">
        <v>6908</v>
      </c>
      <c r="N1607" s="122" t="s">
        <v>6909</v>
      </c>
      <c r="O1607" s="125" t="s">
        <v>6808</v>
      </c>
      <c r="P1607" s="45" t="s">
        <v>6814</v>
      </c>
      <c r="Q1607" s="119">
        <v>46043</v>
      </c>
      <c r="R1607" s="124">
        <v>46178</v>
      </c>
    </row>
    <row r="1608" spans="1:18" ht="19.5" customHeight="1">
      <c r="A1608" s="20" t="s">
        <v>6910</v>
      </c>
      <c r="B1608" s="21" t="s">
        <v>16</v>
      </c>
      <c r="C1608" s="359" t="s">
        <v>17</v>
      </c>
      <c r="D1608" s="21" t="s">
        <v>307</v>
      </c>
      <c r="E1608" s="327" t="s">
        <v>4348</v>
      </c>
      <c r="F1608" s="20" t="s">
        <v>3914</v>
      </c>
      <c r="G1608" s="18" t="s">
        <v>31</v>
      </c>
      <c r="H1608" s="18" t="s">
        <v>818</v>
      </c>
      <c r="I1608" s="20" t="s">
        <v>33</v>
      </c>
      <c r="J1608" s="22" t="s">
        <v>33</v>
      </c>
      <c r="K1608" s="338"/>
      <c r="L1608" s="327" t="s">
        <v>6811</v>
      </c>
      <c r="M1608" s="20" t="s">
        <v>6911</v>
      </c>
      <c r="N1608" s="122" t="s">
        <v>6912</v>
      </c>
      <c r="O1608" s="125" t="s">
        <v>6808</v>
      </c>
      <c r="P1608" s="45" t="s">
        <v>6814</v>
      </c>
      <c r="Q1608" s="119">
        <v>46042</v>
      </c>
      <c r="R1608" s="124">
        <v>46177</v>
      </c>
    </row>
    <row r="1609" spans="1:18" ht="19.5" customHeight="1">
      <c r="A1609" s="20" t="s">
        <v>6913</v>
      </c>
      <c r="B1609" s="21" t="s">
        <v>16</v>
      </c>
      <c r="C1609" s="359" t="s">
        <v>17</v>
      </c>
      <c r="D1609" s="21" t="s">
        <v>307</v>
      </c>
      <c r="E1609" s="327" t="s">
        <v>5343</v>
      </c>
      <c r="F1609" s="20" t="s">
        <v>395</v>
      </c>
      <c r="G1609" s="18" t="s">
        <v>31</v>
      </c>
      <c r="H1609" s="18" t="s">
        <v>818</v>
      </c>
      <c r="I1609" s="20" t="s">
        <v>33</v>
      </c>
      <c r="J1609" s="22" t="s">
        <v>33</v>
      </c>
      <c r="K1609" s="338"/>
      <c r="L1609" s="327" t="s">
        <v>6914</v>
      </c>
      <c r="M1609" s="20" t="s">
        <v>6915</v>
      </c>
      <c r="N1609" s="122" t="s">
        <v>6916</v>
      </c>
      <c r="O1609" s="125" t="s">
        <v>6917</v>
      </c>
      <c r="P1609" s="45" t="s">
        <v>6918</v>
      </c>
      <c r="Q1609" s="119">
        <v>46046</v>
      </c>
      <c r="R1609" s="124">
        <v>46172</v>
      </c>
    </row>
    <row r="1610" spans="1:18" ht="19.5" customHeight="1">
      <c r="A1610" s="20" t="s">
        <v>6919</v>
      </c>
      <c r="B1610" s="21" t="s">
        <v>16</v>
      </c>
      <c r="C1610" s="359" t="s">
        <v>17</v>
      </c>
      <c r="D1610" s="21" t="s">
        <v>307</v>
      </c>
      <c r="E1610" s="324" t="s">
        <v>1761</v>
      </c>
      <c r="F1610" s="20" t="s">
        <v>6780</v>
      </c>
      <c r="G1610" s="18" t="s">
        <v>31</v>
      </c>
      <c r="H1610" s="18" t="s">
        <v>818</v>
      </c>
      <c r="I1610" s="20" t="s">
        <v>33</v>
      </c>
      <c r="J1610" s="22" t="s">
        <v>33</v>
      </c>
      <c r="K1610" s="338"/>
      <c r="L1610" s="327" t="s">
        <v>6811</v>
      </c>
      <c r="M1610" s="20" t="s">
        <v>6920</v>
      </c>
      <c r="N1610" s="122" t="s">
        <v>6921</v>
      </c>
      <c r="O1610" s="125" t="s">
        <v>6771</v>
      </c>
      <c r="P1610" s="45" t="s">
        <v>6814</v>
      </c>
      <c r="Q1610" s="119">
        <v>46043</v>
      </c>
      <c r="R1610" s="124">
        <v>46178</v>
      </c>
    </row>
    <row r="1611" spans="1:18" ht="19.5" customHeight="1">
      <c r="A1611" s="20" t="s">
        <v>6922</v>
      </c>
      <c r="B1611" s="21" t="s">
        <v>16</v>
      </c>
      <c r="C1611" s="359" t="s">
        <v>17</v>
      </c>
      <c r="D1611" s="21" t="s">
        <v>307</v>
      </c>
      <c r="E1611" s="327" t="s">
        <v>6833</v>
      </c>
      <c r="F1611" s="20" t="s">
        <v>6923</v>
      </c>
      <c r="G1611" s="18" t="s">
        <v>31</v>
      </c>
      <c r="H1611" s="18" t="s">
        <v>818</v>
      </c>
      <c r="I1611" s="20" t="s">
        <v>33</v>
      </c>
      <c r="J1611" s="22" t="s">
        <v>33</v>
      </c>
      <c r="K1611" s="338"/>
      <c r="L1611" s="327" t="s">
        <v>6811</v>
      </c>
      <c r="M1611" s="20" t="s">
        <v>6924</v>
      </c>
      <c r="N1611" s="122" t="s">
        <v>6925</v>
      </c>
      <c r="O1611" s="125" t="s">
        <v>6808</v>
      </c>
      <c r="P1611" s="45" t="s">
        <v>6814</v>
      </c>
      <c r="Q1611" s="119">
        <v>46044</v>
      </c>
      <c r="R1611" s="124">
        <v>46180</v>
      </c>
    </row>
    <row r="1612" spans="1:18" ht="19.5" customHeight="1">
      <c r="A1612" s="20" t="s">
        <v>6926</v>
      </c>
      <c r="B1612" s="21" t="s">
        <v>16</v>
      </c>
      <c r="C1612" s="359" t="s">
        <v>17</v>
      </c>
      <c r="D1612" s="21" t="s">
        <v>307</v>
      </c>
      <c r="E1612" s="327" t="s">
        <v>154</v>
      </c>
      <c r="F1612" s="20" t="s">
        <v>142</v>
      </c>
      <c r="G1612" s="18" t="s">
        <v>31</v>
      </c>
      <c r="H1612" s="18" t="s">
        <v>818</v>
      </c>
      <c r="I1612" s="20" t="s">
        <v>33</v>
      </c>
      <c r="J1612" s="22" t="s">
        <v>33</v>
      </c>
      <c r="K1612" s="338"/>
      <c r="L1612" s="327" t="s">
        <v>6927</v>
      </c>
      <c r="M1612" s="20" t="s">
        <v>6928</v>
      </c>
      <c r="N1612" s="122" t="s">
        <v>6929</v>
      </c>
      <c r="O1612" s="125" t="s">
        <v>6795</v>
      </c>
      <c r="P1612" s="45" t="s">
        <v>6930</v>
      </c>
      <c r="Q1612" s="119">
        <v>46044</v>
      </c>
      <c r="R1612" s="124">
        <v>46179</v>
      </c>
    </row>
    <row r="1613" spans="1:18" ht="19.5" customHeight="1">
      <c r="A1613" s="20" t="s">
        <v>6931</v>
      </c>
      <c r="B1613" s="21" t="s">
        <v>16</v>
      </c>
      <c r="C1613" s="359" t="s">
        <v>17</v>
      </c>
      <c r="D1613" s="21" t="s">
        <v>307</v>
      </c>
      <c r="E1613" s="327" t="s">
        <v>6798</v>
      </c>
      <c r="F1613" s="20" t="s">
        <v>6932</v>
      </c>
      <c r="G1613" s="18" t="s">
        <v>31</v>
      </c>
      <c r="H1613" s="18" t="s">
        <v>818</v>
      </c>
      <c r="I1613" s="20" t="s">
        <v>33</v>
      </c>
      <c r="J1613" s="22" t="s">
        <v>33</v>
      </c>
      <c r="K1613" s="338"/>
      <c r="L1613" s="327" t="s">
        <v>6811</v>
      </c>
      <c r="M1613" s="20" t="s">
        <v>6933</v>
      </c>
      <c r="N1613" s="122" t="s">
        <v>6934</v>
      </c>
      <c r="O1613" s="125" t="s">
        <v>6808</v>
      </c>
      <c r="P1613" s="45" t="s">
        <v>6814</v>
      </c>
      <c r="Q1613" s="119">
        <v>46043</v>
      </c>
      <c r="R1613" s="124">
        <v>46178</v>
      </c>
    </row>
    <row r="1614" spans="1:18" ht="19.5" customHeight="1">
      <c r="A1614" s="20" t="s">
        <v>6935</v>
      </c>
      <c r="B1614" s="21" t="s">
        <v>16</v>
      </c>
      <c r="C1614" s="359" t="s">
        <v>17</v>
      </c>
      <c r="D1614" s="21" t="s">
        <v>307</v>
      </c>
      <c r="E1614" s="327" t="s">
        <v>6798</v>
      </c>
      <c r="F1614" s="20" t="s">
        <v>395</v>
      </c>
      <c r="G1614" s="18" t="s">
        <v>31</v>
      </c>
      <c r="H1614" s="18" t="s">
        <v>818</v>
      </c>
      <c r="I1614" s="20" t="s">
        <v>33</v>
      </c>
      <c r="J1614" s="22" t="s">
        <v>33</v>
      </c>
      <c r="K1614" s="338"/>
      <c r="L1614" s="327" t="s">
        <v>6936</v>
      </c>
      <c r="M1614" s="20" t="s">
        <v>6937</v>
      </c>
      <c r="N1614" s="122" t="s">
        <v>6938</v>
      </c>
      <c r="O1614" s="125" t="s">
        <v>6802</v>
      </c>
      <c r="P1614" s="45" t="s">
        <v>6939</v>
      </c>
      <c r="Q1614" s="119">
        <v>46042</v>
      </c>
      <c r="R1614" s="124">
        <v>46177</v>
      </c>
    </row>
    <row r="1615" spans="1:18" ht="19.5" customHeight="1">
      <c r="A1615" s="20" t="s">
        <v>6940</v>
      </c>
      <c r="B1615" s="21" t="s">
        <v>16</v>
      </c>
      <c r="C1615" s="359" t="s">
        <v>17</v>
      </c>
      <c r="D1615" s="21" t="s">
        <v>307</v>
      </c>
      <c r="E1615" s="324" t="s">
        <v>6798</v>
      </c>
      <c r="F1615" s="20" t="s">
        <v>395</v>
      </c>
      <c r="G1615" s="18" t="s">
        <v>31</v>
      </c>
      <c r="H1615" s="18" t="s">
        <v>818</v>
      </c>
      <c r="I1615" s="20" t="s">
        <v>33</v>
      </c>
      <c r="J1615" s="22" t="s">
        <v>33</v>
      </c>
      <c r="K1615" s="338"/>
      <c r="L1615" s="327" t="s">
        <v>6885</v>
      </c>
      <c r="M1615" s="20" t="s">
        <v>6941</v>
      </c>
      <c r="N1615" s="122" t="s">
        <v>6942</v>
      </c>
      <c r="O1615" s="125" t="s">
        <v>6943</v>
      </c>
      <c r="P1615" s="45" t="s">
        <v>6888</v>
      </c>
      <c r="Q1615" s="119">
        <v>46052</v>
      </c>
      <c r="R1615" s="126">
        <v>46156</v>
      </c>
    </row>
    <row r="1616" spans="1:18" ht="19.5" customHeight="1">
      <c r="A1616" s="20" t="s">
        <v>6944</v>
      </c>
      <c r="B1616" s="21" t="s">
        <v>16</v>
      </c>
      <c r="C1616" s="359" t="s">
        <v>17</v>
      </c>
      <c r="D1616" s="21" t="s">
        <v>307</v>
      </c>
      <c r="E1616" s="327" t="s">
        <v>5397</v>
      </c>
      <c r="F1616" s="20" t="s">
        <v>3914</v>
      </c>
      <c r="G1616" s="18" t="s">
        <v>31</v>
      </c>
      <c r="H1616" s="18" t="s">
        <v>818</v>
      </c>
      <c r="I1616" s="20" t="s">
        <v>33</v>
      </c>
      <c r="J1616" s="22" t="s">
        <v>33</v>
      </c>
      <c r="K1616" s="338"/>
      <c r="L1616" s="327" t="s">
        <v>6768</v>
      </c>
      <c r="M1616" s="20" t="s">
        <v>6945</v>
      </c>
      <c r="N1616" s="122" t="s">
        <v>6946</v>
      </c>
      <c r="O1616" s="125" t="s">
        <v>6883</v>
      </c>
      <c r="P1616" s="45" t="s">
        <v>6772</v>
      </c>
      <c r="Q1616" s="119">
        <v>46041</v>
      </c>
      <c r="R1616" s="126">
        <v>46145</v>
      </c>
    </row>
    <row r="1617" spans="1:18" ht="19.5" customHeight="1">
      <c r="A1617" s="20" t="s">
        <v>6947</v>
      </c>
      <c r="B1617" s="21" t="s">
        <v>16</v>
      </c>
      <c r="C1617" s="359" t="s">
        <v>17</v>
      </c>
      <c r="D1617" s="21" t="s">
        <v>307</v>
      </c>
      <c r="E1617" s="327" t="s">
        <v>5397</v>
      </c>
      <c r="F1617" s="20" t="s">
        <v>6847</v>
      </c>
      <c r="G1617" s="18" t="s">
        <v>31</v>
      </c>
      <c r="H1617" s="18" t="s">
        <v>818</v>
      </c>
      <c r="I1617" s="20" t="s">
        <v>33</v>
      </c>
      <c r="J1617" s="22" t="s">
        <v>33</v>
      </c>
      <c r="K1617" s="338"/>
      <c r="L1617" s="327" t="s">
        <v>6885</v>
      </c>
      <c r="M1617" s="20" t="s">
        <v>6948</v>
      </c>
      <c r="N1617" s="122" t="s">
        <v>6949</v>
      </c>
      <c r="O1617" s="125" t="s">
        <v>6808</v>
      </c>
      <c r="P1617" s="45" t="s">
        <v>6893</v>
      </c>
      <c r="Q1617" s="119">
        <v>46045</v>
      </c>
      <c r="R1617" s="124">
        <v>46180</v>
      </c>
    </row>
    <row r="1618" spans="1:18" ht="19.5" customHeight="1">
      <c r="A1618" s="20" t="s">
        <v>6950</v>
      </c>
      <c r="B1618" s="21" t="s">
        <v>16</v>
      </c>
      <c r="C1618" s="359" t="s">
        <v>17</v>
      </c>
      <c r="D1618" s="21" t="s">
        <v>307</v>
      </c>
      <c r="E1618" s="327" t="s">
        <v>5397</v>
      </c>
      <c r="F1618" s="20" t="s">
        <v>6951</v>
      </c>
      <c r="G1618" s="18" t="s">
        <v>31</v>
      </c>
      <c r="H1618" s="18" t="s">
        <v>818</v>
      </c>
      <c r="I1618" s="20" t="s">
        <v>33</v>
      </c>
      <c r="J1618" s="22" t="s">
        <v>33</v>
      </c>
      <c r="K1618" s="338"/>
      <c r="L1618" s="327" t="s">
        <v>6799</v>
      </c>
      <c r="M1618" s="20" t="s">
        <v>6952</v>
      </c>
      <c r="N1618" s="122" t="s">
        <v>6953</v>
      </c>
      <c r="O1618" s="125" t="s">
        <v>6808</v>
      </c>
      <c r="P1618" s="45" t="s">
        <v>6954</v>
      </c>
      <c r="Q1618" s="119">
        <v>46045</v>
      </c>
      <c r="R1618" s="124">
        <v>46180</v>
      </c>
    </row>
    <row r="1619" spans="1:18" ht="19.5" customHeight="1">
      <c r="A1619" s="20" t="s">
        <v>6955</v>
      </c>
      <c r="B1619" s="21" t="s">
        <v>16</v>
      </c>
      <c r="C1619" s="359" t="s">
        <v>17</v>
      </c>
      <c r="D1619" s="21" t="s">
        <v>307</v>
      </c>
      <c r="E1619" s="327" t="s">
        <v>1761</v>
      </c>
      <c r="F1619" s="20" t="s">
        <v>6956</v>
      </c>
      <c r="G1619" s="18" t="s">
        <v>31</v>
      </c>
      <c r="H1619" s="18" t="s">
        <v>818</v>
      </c>
      <c r="I1619" s="20" t="s">
        <v>33</v>
      </c>
      <c r="J1619" s="22" t="s">
        <v>33</v>
      </c>
      <c r="K1619" s="338"/>
      <c r="L1619" s="327" t="s">
        <v>6811</v>
      </c>
      <c r="M1619" s="20" t="s">
        <v>6957</v>
      </c>
      <c r="N1619" s="122" t="s">
        <v>6958</v>
      </c>
      <c r="O1619" s="125" t="s">
        <v>6959</v>
      </c>
      <c r="P1619" s="45" t="s">
        <v>6814</v>
      </c>
      <c r="Q1619" s="119">
        <v>46044</v>
      </c>
      <c r="R1619" s="124">
        <v>46179</v>
      </c>
    </row>
    <row r="1620" spans="1:18" ht="19.5" customHeight="1">
      <c r="A1620" s="20" t="s">
        <v>6960</v>
      </c>
      <c r="B1620" s="21" t="s">
        <v>16</v>
      </c>
      <c r="C1620" s="359" t="s">
        <v>17</v>
      </c>
      <c r="D1620" s="21" t="s">
        <v>307</v>
      </c>
      <c r="E1620" s="327" t="s">
        <v>1761</v>
      </c>
      <c r="F1620" s="20" t="s">
        <v>6961</v>
      </c>
      <c r="G1620" s="18" t="s">
        <v>31</v>
      </c>
      <c r="H1620" s="18" t="s">
        <v>818</v>
      </c>
      <c r="I1620" s="20" t="s">
        <v>33</v>
      </c>
      <c r="J1620" s="22" t="s">
        <v>33</v>
      </c>
      <c r="K1620" s="338"/>
      <c r="L1620" s="327" t="s">
        <v>6799</v>
      </c>
      <c r="M1620" s="20" t="s">
        <v>6962</v>
      </c>
      <c r="N1620" s="122" t="s">
        <v>6963</v>
      </c>
      <c r="O1620" s="125" t="s">
        <v>6771</v>
      </c>
      <c r="P1620" s="45" t="s">
        <v>6803</v>
      </c>
      <c r="Q1620" s="119">
        <v>46046</v>
      </c>
      <c r="R1620" s="126">
        <v>46150</v>
      </c>
    </row>
    <row r="1621" spans="1:18" ht="19.5" customHeight="1">
      <c r="A1621" s="20" t="s">
        <v>6964</v>
      </c>
      <c r="B1621" s="21" t="s">
        <v>16</v>
      </c>
      <c r="C1621" s="359" t="s">
        <v>17</v>
      </c>
      <c r="D1621" s="21" t="s">
        <v>307</v>
      </c>
      <c r="E1621" s="327" t="s">
        <v>6790</v>
      </c>
      <c r="F1621" s="20" t="s">
        <v>6965</v>
      </c>
      <c r="G1621" s="18" t="s">
        <v>31</v>
      </c>
      <c r="H1621" s="18" t="s">
        <v>818</v>
      </c>
      <c r="I1621" s="20" t="s">
        <v>33</v>
      </c>
      <c r="J1621" s="22" t="s">
        <v>33</v>
      </c>
      <c r="K1621" s="338"/>
      <c r="L1621" s="327" t="s">
        <v>6966</v>
      </c>
      <c r="M1621" s="20" t="s">
        <v>6967</v>
      </c>
      <c r="N1621" s="122" t="s">
        <v>6968</v>
      </c>
      <c r="O1621" s="125" t="s">
        <v>6795</v>
      </c>
      <c r="P1621" s="45" t="s">
        <v>6969</v>
      </c>
      <c r="Q1621" s="119">
        <v>46045</v>
      </c>
      <c r="R1621" s="124">
        <v>46180</v>
      </c>
    </row>
    <row r="1622" spans="1:18" ht="19.5" customHeight="1">
      <c r="A1622" s="20" t="s">
        <v>6970</v>
      </c>
      <c r="B1622" s="21" t="s">
        <v>16</v>
      </c>
      <c r="C1622" s="359" t="s">
        <v>17</v>
      </c>
      <c r="D1622" s="21" t="s">
        <v>307</v>
      </c>
      <c r="E1622" s="327" t="s">
        <v>6790</v>
      </c>
      <c r="F1622" s="20" t="s">
        <v>79</v>
      </c>
      <c r="G1622" s="18" t="s">
        <v>31</v>
      </c>
      <c r="H1622" s="18" t="s">
        <v>818</v>
      </c>
      <c r="I1622" s="20" t="s">
        <v>33</v>
      </c>
      <c r="J1622" s="22" t="s">
        <v>33</v>
      </c>
      <c r="K1622" s="338"/>
      <c r="L1622" s="327" t="s">
        <v>6966</v>
      </c>
      <c r="M1622" s="20" t="s">
        <v>6971</v>
      </c>
      <c r="N1622" s="122" t="s">
        <v>6972</v>
      </c>
      <c r="O1622" s="125" t="s">
        <v>6795</v>
      </c>
      <c r="P1622" s="45" t="s">
        <v>6969</v>
      </c>
      <c r="Q1622" s="119">
        <v>46046</v>
      </c>
      <c r="R1622" s="124">
        <v>46181</v>
      </c>
    </row>
    <row r="1623" spans="1:18" ht="19.5" customHeight="1">
      <c r="A1623" s="20" t="s">
        <v>6973</v>
      </c>
      <c r="B1623" s="21" t="s">
        <v>16</v>
      </c>
      <c r="C1623" s="359" t="s">
        <v>17</v>
      </c>
      <c r="D1623" s="21" t="s">
        <v>307</v>
      </c>
      <c r="E1623" s="327" t="s">
        <v>1761</v>
      </c>
      <c r="F1623" s="20" t="s">
        <v>547</v>
      </c>
      <c r="G1623" s="18" t="s">
        <v>31</v>
      </c>
      <c r="H1623" s="18" t="s">
        <v>818</v>
      </c>
      <c r="I1623" s="20" t="s">
        <v>33</v>
      </c>
      <c r="J1623" s="22" t="s">
        <v>33</v>
      </c>
      <c r="K1623" s="338"/>
      <c r="L1623" s="327" t="s">
        <v>6799</v>
      </c>
      <c r="M1623" s="20" t="s">
        <v>6974</v>
      </c>
      <c r="N1623" s="122" t="s">
        <v>6975</v>
      </c>
      <c r="O1623" s="125" t="s">
        <v>6771</v>
      </c>
      <c r="P1623" s="45" t="s">
        <v>6954</v>
      </c>
      <c r="Q1623" s="119">
        <v>46045</v>
      </c>
      <c r="R1623" s="124">
        <v>46180</v>
      </c>
    </row>
    <row r="1624" spans="1:18" ht="19.5" customHeight="1">
      <c r="A1624" s="20" t="s">
        <v>6976</v>
      </c>
      <c r="B1624" s="21" t="s">
        <v>16</v>
      </c>
      <c r="C1624" s="359" t="s">
        <v>17</v>
      </c>
      <c r="D1624" s="21" t="s">
        <v>307</v>
      </c>
      <c r="E1624" s="327" t="s">
        <v>5397</v>
      </c>
      <c r="F1624" s="20" t="s">
        <v>6977</v>
      </c>
      <c r="G1624" s="18" t="s">
        <v>31</v>
      </c>
      <c r="H1624" s="18" t="s">
        <v>818</v>
      </c>
      <c r="I1624" s="20" t="s">
        <v>33</v>
      </c>
      <c r="J1624" s="22" t="s">
        <v>33</v>
      </c>
      <c r="K1624" s="338"/>
      <c r="L1624" s="327" t="s">
        <v>6799</v>
      </c>
      <c r="M1624" s="20" t="s">
        <v>6978</v>
      </c>
      <c r="N1624" s="122" t="s">
        <v>6979</v>
      </c>
      <c r="O1624" s="125" t="s">
        <v>6808</v>
      </c>
      <c r="P1624" s="45" t="s">
        <v>6803</v>
      </c>
      <c r="Q1624" s="119">
        <v>46045</v>
      </c>
      <c r="R1624" s="126">
        <v>46149</v>
      </c>
    </row>
    <row r="1625" spans="1:18" ht="19.5" customHeight="1">
      <c r="A1625" s="20" t="s">
        <v>6980</v>
      </c>
      <c r="B1625" s="21" t="s">
        <v>16</v>
      </c>
      <c r="C1625" s="359" t="s">
        <v>17</v>
      </c>
      <c r="D1625" s="21" t="s">
        <v>307</v>
      </c>
      <c r="E1625" s="327" t="s">
        <v>5397</v>
      </c>
      <c r="F1625" s="20" t="s">
        <v>3914</v>
      </c>
      <c r="G1625" s="18" t="s">
        <v>31</v>
      </c>
      <c r="H1625" s="18" t="s">
        <v>818</v>
      </c>
      <c r="I1625" s="20" t="s">
        <v>33</v>
      </c>
      <c r="J1625" s="22" t="s">
        <v>33</v>
      </c>
      <c r="K1625" s="338"/>
      <c r="L1625" s="327" t="s">
        <v>6811</v>
      </c>
      <c r="M1625" s="20" t="s">
        <v>6981</v>
      </c>
      <c r="N1625" s="122" t="s">
        <v>6982</v>
      </c>
      <c r="O1625" s="125" t="s">
        <v>6808</v>
      </c>
      <c r="P1625" s="45" t="s">
        <v>6814</v>
      </c>
      <c r="Q1625" s="119">
        <v>46045</v>
      </c>
      <c r="R1625" s="124">
        <v>46180</v>
      </c>
    </row>
    <row r="1626" spans="1:18" ht="19.5" customHeight="1">
      <c r="A1626" s="122" t="s">
        <v>6983</v>
      </c>
      <c r="B1626" s="21" t="s">
        <v>16</v>
      </c>
      <c r="C1626" s="359" t="s">
        <v>17</v>
      </c>
      <c r="D1626" s="21" t="s">
        <v>307</v>
      </c>
      <c r="E1626" s="327" t="s">
        <v>1761</v>
      </c>
      <c r="F1626" s="20" t="s">
        <v>547</v>
      </c>
      <c r="G1626" s="18" t="s">
        <v>31</v>
      </c>
      <c r="H1626" s="18" t="s">
        <v>818</v>
      </c>
      <c r="I1626" s="20" t="s">
        <v>33</v>
      </c>
      <c r="J1626" s="22" t="s">
        <v>33</v>
      </c>
      <c r="K1626" s="338"/>
      <c r="L1626" s="327" t="s">
        <v>6781</v>
      </c>
      <c r="M1626" s="20" t="s">
        <v>6984</v>
      </c>
      <c r="N1626" s="122" t="s">
        <v>6985</v>
      </c>
      <c r="O1626" s="125" t="s">
        <v>6986</v>
      </c>
      <c r="P1626" s="45" t="s">
        <v>6784</v>
      </c>
      <c r="Q1626" s="119">
        <v>46048</v>
      </c>
      <c r="R1626" s="124">
        <v>46183</v>
      </c>
    </row>
    <row r="1627" spans="1:18" ht="19.5" customHeight="1">
      <c r="A1627" s="122" t="s">
        <v>6987</v>
      </c>
      <c r="B1627" s="21" t="s">
        <v>16</v>
      </c>
      <c r="C1627" s="359" t="s">
        <v>17</v>
      </c>
      <c r="D1627" s="21" t="s">
        <v>307</v>
      </c>
      <c r="E1627" s="327" t="s">
        <v>1761</v>
      </c>
      <c r="F1627" s="20" t="s">
        <v>3914</v>
      </c>
      <c r="G1627" s="18" t="s">
        <v>31</v>
      </c>
      <c r="H1627" s="18" t="s">
        <v>818</v>
      </c>
      <c r="I1627" s="20" t="s">
        <v>33</v>
      </c>
      <c r="J1627" s="22" t="s">
        <v>33</v>
      </c>
      <c r="K1627" s="338"/>
      <c r="L1627" s="327" t="s">
        <v>6811</v>
      </c>
      <c r="M1627" s="20" t="s">
        <v>6988</v>
      </c>
      <c r="N1627" s="122" t="s">
        <v>6989</v>
      </c>
      <c r="O1627" s="125" t="s">
        <v>6986</v>
      </c>
      <c r="P1627" s="45" t="s">
        <v>6814</v>
      </c>
      <c r="Q1627" s="119">
        <v>46048</v>
      </c>
      <c r="R1627" s="124">
        <v>46183</v>
      </c>
    </row>
    <row r="1628" spans="1:18" ht="19.5" customHeight="1">
      <c r="A1628" s="122" t="s">
        <v>6990</v>
      </c>
      <c r="B1628" s="21" t="s">
        <v>16</v>
      </c>
      <c r="C1628" s="359" t="s">
        <v>17</v>
      </c>
      <c r="D1628" s="21" t="s">
        <v>307</v>
      </c>
      <c r="E1628" s="327" t="s">
        <v>6790</v>
      </c>
      <c r="F1628" s="20" t="s">
        <v>162</v>
      </c>
      <c r="G1628" s="18" t="s">
        <v>31</v>
      </c>
      <c r="H1628" s="18" t="s">
        <v>818</v>
      </c>
      <c r="I1628" s="20" t="s">
        <v>33</v>
      </c>
      <c r="J1628" s="22" t="s">
        <v>33</v>
      </c>
      <c r="K1628" s="338"/>
      <c r="L1628" s="327" t="s">
        <v>6792</v>
      </c>
      <c r="M1628" s="20" t="s">
        <v>6991</v>
      </c>
      <c r="N1628" s="122" t="s">
        <v>6992</v>
      </c>
      <c r="O1628" s="125" t="s">
        <v>6795</v>
      </c>
      <c r="P1628" s="45" t="s">
        <v>6831</v>
      </c>
      <c r="Q1628" s="119">
        <v>46049</v>
      </c>
      <c r="R1628" s="126">
        <v>46153</v>
      </c>
    </row>
    <row r="1629" spans="1:18" ht="19.5" customHeight="1">
      <c r="A1629" s="17" t="s">
        <v>6993</v>
      </c>
      <c r="B1629" s="21" t="s">
        <v>16</v>
      </c>
      <c r="C1629" s="359" t="s">
        <v>17</v>
      </c>
      <c r="D1629" s="21" t="s">
        <v>307</v>
      </c>
      <c r="E1629" s="327" t="s">
        <v>6994</v>
      </c>
      <c r="F1629" s="20" t="s">
        <v>6995</v>
      </c>
      <c r="G1629" s="18" t="s">
        <v>31</v>
      </c>
      <c r="H1629" s="18" t="s">
        <v>818</v>
      </c>
      <c r="I1629" s="20" t="s">
        <v>33</v>
      </c>
      <c r="J1629" s="22" t="s">
        <v>33</v>
      </c>
      <c r="K1629" s="338" t="s">
        <v>96</v>
      </c>
      <c r="L1629" s="327"/>
      <c r="M1629" s="20" t="s">
        <v>6996</v>
      </c>
      <c r="N1629" s="122" t="s">
        <v>6997</v>
      </c>
      <c r="O1629" s="125" t="s">
        <v>6998</v>
      </c>
      <c r="P1629" s="45" t="s">
        <v>6999</v>
      </c>
      <c r="Q1629" s="119">
        <v>46044</v>
      </c>
      <c r="R1629" s="124">
        <v>46194</v>
      </c>
    </row>
    <row r="1630" spans="1:18" ht="19.5" customHeight="1">
      <c r="A1630" s="17" t="s">
        <v>7000</v>
      </c>
      <c r="B1630" s="21" t="s">
        <v>16</v>
      </c>
      <c r="C1630" s="359" t="s">
        <v>17</v>
      </c>
      <c r="D1630" s="21" t="s">
        <v>307</v>
      </c>
      <c r="E1630" s="327" t="s">
        <v>622</v>
      </c>
      <c r="F1630" s="20" t="s">
        <v>162</v>
      </c>
      <c r="G1630" s="18" t="s">
        <v>31</v>
      </c>
      <c r="H1630" s="18" t="s">
        <v>818</v>
      </c>
      <c r="I1630" s="20" t="s">
        <v>33</v>
      </c>
      <c r="J1630" s="22" t="s">
        <v>33</v>
      </c>
      <c r="K1630" s="338"/>
      <c r="L1630" s="327" t="s">
        <v>6792</v>
      </c>
      <c r="M1630" s="20" t="s">
        <v>7001</v>
      </c>
      <c r="N1630" s="122" t="s">
        <v>7002</v>
      </c>
      <c r="O1630" s="125" t="s">
        <v>7003</v>
      </c>
      <c r="P1630" s="45" t="s">
        <v>6766</v>
      </c>
      <c r="Q1630" s="119">
        <v>46037</v>
      </c>
      <c r="R1630" s="124">
        <v>46191</v>
      </c>
    </row>
    <row r="1631" spans="1:18" ht="19.5" customHeight="1">
      <c r="A1631" s="17" t="s">
        <v>7004</v>
      </c>
      <c r="B1631" s="21" t="s">
        <v>16</v>
      </c>
      <c r="C1631" s="359" t="s">
        <v>17</v>
      </c>
      <c r="D1631" s="21" t="s">
        <v>307</v>
      </c>
      <c r="E1631" s="327" t="s">
        <v>6907</v>
      </c>
      <c r="F1631" s="20" t="s">
        <v>7005</v>
      </c>
      <c r="G1631" s="18" t="s">
        <v>31</v>
      </c>
      <c r="H1631" s="18" t="s">
        <v>818</v>
      </c>
      <c r="I1631" s="20" t="s">
        <v>33</v>
      </c>
      <c r="J1631" s="22" t="s">
        <v>33</v>
      </c>
      <c r="K1631" s="338"/>
      <c r="L1631" s="327" t="s">
        <v>7006</v>
      </c>
      <c r="M1631" s="20" t="s">
        <v>7007</v>
      </c>
      <c r="N1631" s="122" t="s">
        <v>7008</v>
      </c>
      <c r="O1631" s="125" t="s">
        <v>7009</v>
      </c>
      <c r="P1631" s="45" t="s">
        <v>6766</v>
      </c>
      <c r="Q1631" s="119">
        <v>46046</v>
      </c>
      <c r="R1631" s="124">
        <v>46181</v>
      </c>
    </row>
    <row r="1632" spans="1:18" ht="19.5" customHeight="1">
      <c r="A1632" s="17" t="s">
        <v>7010</v>
      </c>
      <c r="B1632" s="21" t="s">
        <v>16</v>
      </c>
      <c r="C1632" s="359" t="s">
        <v>17</v>
      </c>
      <c r="D1632" s="21" t="s">
        <v>307</v>
      </c>
      <c r="E1632" s="327" t="s">
        <v>7011</v>
      </c>
      <c r="F1632" s="20" t="s">
        <v>6847</v>
      </c>
      <c r="G1632" s="18" t="s">
        <v>31</v>
      </c>
      <c r="H1632" s="18" t="s">
        <v>818</v>
      </c>
      <c r="I1632" s="20" t="s">
        <v>33</v>
      </c>
      <c r="J1632" s="22" t="s">
        <v>33</v>
      </c>
      <c r="K1632" s="338"/>
      <c r="L1632" s="327" t="s">
        <v>6781</v>
      </c>
      <c r="M1632" s="20" t="s">
        <v>7012</v>
      </c>
      <c r="N1632" s="122" t="s">
        <v>7013</v>
      </c>
      <c r="O1632" s="125" t="s">
        <v>7014</v>
      </c>
      <c r="P1632" s="45" t="s">
        <v>6784</v>
      </c>
      <c r="Q1632" s="119">
        <v>46039</v>
      </c>
      <c r="R1632" s="124">
        <v>46174</v>
      </c>
    </row>
    <row r="1633" spans="1:18" ht="19.5" customHeight="1">
      <c r="A1633" s="17" t="s">
        <v>7015</v>
      </c>
      <c r="B1633" s="21" t="s">
        <v>16</v>
      </c>
      <c r="C1633" s="359" t="s">
        <v>17</v>
      </c>
      <c r="D1633" s="21" t="s">
        <v>307</v>
      </c>
      <c r="E1633" s="327" t="s">
        <v>1761</v>
      </c>
      <c r="F1633" s="20" t="s">
        <v>6780</v>
      </c>
      <c r="G1633" s="18" t="s">
        <v>31</v>
      </c>
      <c r="H1633" s="18" t="s">
        <v>818</v>
      </c>
      <c r="I1633" s="20" t="s">
        <v>33</v>
      </c>
      <c r="J1633" s="22" t="s">
        <v>33</v>
      </c>
      <c r="K1633" s="338"/>
      <c r="L1633" s="327" t="s">
        <v>7006</v>
      </c>
      <c r="M1633" s="20" t="s">
        <v>7016</v>
      </c>
      <c r="N1633" s="122" t="s">
        <v>7017</v>
      </c>
      <c r="O1633" s="125" t="s">
        <v>6986</v>
      </c>
      <c r="P1633" s="45" t="s">
        <v>6766</v>
      </c>
      <c r="Q1633" s="119">
        <v>46041</v>
      </c>
      <c r="R1633" s="124">
        <v>46176</v>
      </c>
    </row>
    <row r="1634" spans="1:18" ht="19.5" customHeight="1">
      <c r="A1634" s="17" t="s">
        <v>7018</v>
      </c>
      <c r="B1634" s="21" t="s">
        <v>16</v>
      </c>
      <c r="C1634" s="359" t="s">
        <v>17</v>
      </c>
      <c r="D1634" s="21" t="s">
        <v>307</v>
      </c>
      <c r="E1634" s="327" t="s">
        <v>6790</v>
      </c>
      <c r="F1634" s="20" t="s">
        <v>547</v>
      </c>
      <c r="G1634" s="18" t="s">
        <v>31</v>
      </c>
      <c r="H1634" s="18" t="s">
        <v>818</v>
      </c>
      <c r="I1634" s="20" t="s">
        <v>33</v>
      </c>
      <c r="J1634" s="22" t="s">
        <v>33</v>
      </c>
      <c r="K1634" s="338"/>
      <c r="L1634" s="327" t="s">
        <v>6869</v>
      </c>
      <c r="M1634" s="20" t="s">
        <v>7019</v>
      </c>
      <c r="N1634" s="122" t="s">
        <v>7020</v>
      </c>
      <c r="O1634" s="125" t="s">
        <v>7021</v>
      </c>
      <c r="P1634" s="45" t="s">
        <v>7022</v>
      </c>
      <c r="Q1634" s="119">
        <v>46041</v>
      </c>
      <c r="R1634" s="124">
        <v>46191</v>
      </c>
    </row>
    <row r="1635" spans="1:18" ht="19.5" customHeight="1">
      <c r="A1635" s="17" t="s">
        <v>7023</v>
      </c>
      <c r="B1635" s="21" t="s">
        <v>16</v>
      </c>
      <c r="C1635" s="359" t="s">
        <v>17</v>
      </c>
      <c r="D1635" s="21" t="s">
        <v>307</v>
      </c>
      <c r="E1635" s="327" t="s">
        <v>5397</v>
      </c>
      <c r="F1635" s="20" t="s">
        <v>6854</v>
      </c>
      <c r="G1635" s="18" t="s">
        <v>31</v>
      </c>
      <c r="H1635" s="18" t="s">
        <v>818</v>
      </c>
      <c r="I1635" s="20" t="s">
        <v>33</v>
      </c>
      <c r="J1635" s="22" t="s">
        <v>33</v>
      </c>
      <c r="K1635" s="338"/>
      <c r="L1635" s="327" t="s">
        <v>7024</v>
      </c>
      <c r="M1635" s="20" t="s">
        <v>7025</v>
      </c>
      <c r="N1635" s="122" t="s">
        <v>7026</v>
      </c>
      <c r="O1635" s="125" t="s">
        <v>6883</v>
      </c>
      <c r="P1635" s="45" t="s">
        <v>7027</v>
      </c>
      <c r="Q1635" s="119">
        <v>46039</v>
      </c>
      <c r="R1635" s="124">
        <v>46174</v>
      </c>
    </row>
    <row r="1636" spans="1:18" ht="19.5" customHeight="1">
      <c r="A1636" s="17" t="s">
        <v>7028</v>
      </c>
      <c r="B1636" s="21" t="s">
        <v>16</v>
      </c>
      <c r="C1636" s="359" t="s">
        <v>17</v>
      </c>
      <c r="D1636" s="21" t="s">
        <v>307</v>
      </c>
      <c r="E1636" s="327" t="s">
        <v>1761</v>
      </c>
      <c r="F1636" s="20" t="s">
        <v>7029</v>
      </c>
      <c r="G1636" s="18" t="s">
        <v>31</v>
      </c>
      <c r="H1636" s="18" t="s">
        <v>818</v>
      </c>
      <c r="I1636" s="20" t="s">
        <v>33</v>
      </c>
      <c r="J1636" s="22" t="s">
        <v>33</v>
      </c>
      <c r="K1636" s="338"/>
      <c r="L1636" s="327" t="s">
        <v>7006</v>
      </c>
      <c r="M1636" s="20" t="s">
        <v>7030</v>
      </c>
      <c r="N1636" s="122" t="s">
        <v>7031</v>
      </c>
      <c r="O1636" s="125" t="s">
        <v>6986</v>
      </c>
      <c r="P1636" s="45" t="s">
        <v>7032</v>
      </c>
      <c r="Q1636" s="119">
        <v>46048</v>
      </c>
      <c r="R1636" s="20">
        <v>0</v>
      </c>
    </row>
    <row r="1637" spans="1:18" ht="19.5" customHeight="1">
      <c r="A1637" s="17" t="s">
        <v>7033</v>
      </c>
      <c r="B1637" s="21" t="s">
        <v>16</v>
      </c>
      <c r="C1637" s="359" t="s">
        <v>17</v>
      </c>
      <c r="D1637" s="21" t="s">
        <v>307</v>
      </c>
      <c r="E1637" s="327" t="s">
        <v>66</v>
      </c>
      <c r="F1637" s="20" t="s">
        <v>7034</v>
      </c>
      <c r="G1637" s="18" t="s">
        <v>31</v>
      </c>
      <c r="H1637" s="18" t="s">
        <v>818</v>
      </c>
      <c r="I1637" s="20" t="s">
        <v>33</v>
      </c>
      <c r="J1637" s="22" t="s">
        <v>33</v>
      </c>
      <c r="K1637" s="338" t="s">
        <v>96</v>
      </c>
      <c r="L1637" s="327"/>
      <c r="M1637" s="20" t="s">
        <v>7035</v>
      </c>
      <c r="N1637" s="122" t="s">
        <v>7036</v>
      </c>
      <c r="O1637" s="125" t="s">
        <v>6905</v>
      </c>
      <c r="P1637" s="45" t="s">
        <v>7037</v>
      </c>
      <c r="Q1637" s="119">
        <v>46044</v>
      </c>
      <c r="R1637" s="124">
        <v>46194</v>
      </c>
    </row>
    <row r="1638" spans="1:18" ht="19.5" customHeight="1">
      <c r="A1638" s="17" t="s">
        <v>7038</v>
      </c>
      <c r="B1638" s="21" t="s">
        <v>16</v>
      </c>
      <c r="C1638" s="359" t="s">
        <v>17</v>
      </c>
      <c r="D1638" s="21" t="s">
        <v>307</v>
      </c>
      <c r="E1638" s="327" t="s">
        <v>5343</v>
      </c>
      <c r="F1638" s="20" t="s">
        <v>6923</v>
      </c>
      <c r="G1638" s="18" t="s">
        <v>31</v>
      </c>
      <c r="H1638" s="18" t="s">
        <v>818</v>
      </c>
      <c r="I1638" s="20" t="s">
        <v>33</v>
      </c>
      <c r="J1638" s="22" t="s">
        <v>33</v>
      </c>
      <c r="K1638" s="338"/>
      <c r="L1638" s="327" t="s">
        <v>6936</v>
      </c>
      <c r="M1638" s="20" t="s">
        <v>7039</v>
      </c>
      <c r="N1638" s="122" t="s">
        <v>7040</v>
      </c>
      <c r="O1638" s="125" t="s">
        <v>7041</v>
      </c>
      <c r="P1638" s="45" t="s">
        <v>6939</v>
      </c>
      <c r="Q1638" s="119">
        <v>46039</v>
      </c>
      <c r="R1638" s="124">
        <v>46174</v>
      </c>
    </row>
    <row r="1639" spans="1:18" ht="19.5" customHeight="1">
      <c r="A1639" s="17" t="s">
        <v>7042</v>
      </c>
      <c r="B1639" s="21" t="s">
        <v>16</v>
      </c>
      <c r="C1639" s="359" t="s">
        <v>17</v>
      </c>
      <c r="D1639" s="21" t="s">
        <v>307</v>
      </c>
      <c r="E1639" s="327" t="s">
        <v>66</v>
      </c>
      <c r="F1639" s="20" t="s">
        <v>142</v>
      </c>
      <c r="G1639" s="18" t="s">
        <v>31</v>
      </c>
      <c r="H1639" s="18" t="s">
        <v>818</v>
      </c>
      <c r="I1639" s="20" t="s">
        <v>33</v>
      </c>
      <c r="J1639" s="22" t="s">
        <v>33</v>
      </c>
      <c r="K1639" s="338"/>
      <c r="L1639" s="327" t="s">
        <v>6885</v>
      </c>
      <c r="M1639" s="20" t="s">
        <v>7043</v>
      </c>
      <c r="N1639" s="122" t="s">
        <v>7044</v>
      </c>
      <c r="O1639" s="125" t="s">
        <v>7045</v>
      </c>
      <c r="P1639" s="45" t="s">
        <v>6893</v>
      </c>
      <c r="Q1639" s="119">
        <v>46039</v>
      </c>
      <c r="R1639" s="124">
        <v>46174</v>
      </c>
    </row>
    <row r="1640" spans="1:18" ht="19.5" customHeight="1">
      <c r="A1640" s="17" t="s">
        <v>7046</v>
      </c>
      <c r="B1640" s="21" t="s">
        <v>16</v>
      </c>
      <c r="C1640" s="359" t="s">
        <v>17</v>
      </c>
      <c r="D1640" s="21" t="s">
        <v>307</v>
      </c>
      <c r="E1640" s="327" t="s">
        <v>6790</v>
      </c>
      <c r="F1640" s="20" t="s">
        <v>7047</v>
      </c>
      <c r="G1640" s="18" t="s">
        <v>31</v>
      </c>
      <c r="H1640" s="18" t="s">
        <v>818</v>
      </c>
      <c r="I1640" s="20" t="s">
        <v>33</v>
      </c>
      <c r="J1640" s="22" t="s">
        <v>33</v>
      </c>
      <c r="K1640" s="338"/>
      <c r="L1640" s="327" t="s">
        <v>6792</v>
      </c>
      <c r="M1640" s="20" t="s">
        <v>7048</v>
      </c>
      <c r="N1640" s="122" t="s">
        <v>7049</v>
      </c>
      <c r="O1640" s="125" t="s">
        <v>7021</v>
      </c>
      <c r="P1640" s="45" t="s">
        <v>7027</v>
      </c>
      <c r="Q1640" s="119">
        <v>46039</v>
      </c>
      <c r="R1640" s="124">
        <v>46189</v>
      </c>
    </row>
    <row r="1641" spans="1:18" ht="19.5" customHeight="1">
      <c r="A1641" s="17" t="s">
        <v>7050</v>
      </c>
      <c r="B1641" s="21" t="s">
        <v>16</v>
      </c>
      <c r="C1641" s="359" t="s">
        <v>17</v>
      </c>
      <c r="D1641" s="21" t="s">
        <v>307</v>
      </c>
      <c r="E1641" s="327" t="s">
        <v>7051</v>
      </c>
      <c r="F1641" s="20" t="s">
        <v>651</v>
      </c>
      <c r="G1641" s="18" t="s">
        <v>31</v>
      </c>
      <c r="H1641" s="18" t="s">
        <v>818</v>
      </c>
      <c r="I1641" s="20" t="s">
        <v>33</v>
      </c>
      <c r="J1641" s="22" t="s">
        <v>33</v>
      </c>
      <c r="K1641" s="338"/>
      <c r="L1641" s="327" t="s">
        <v>6885</v>
      </c>
      <c r="M1641" s="20" t="s">
        <v>7052</v>
      </c>
      <c r="N1641" s="122" t="s">
        <v>7053</v>
      </c>
      <c r="O1641" s="125" t="s">
        <v>7054</v>
      </c>
      <c r="P1641" s="45" t="s">
        <v>6893</v>
      </c>
      <c r="Q1641" s="119">
        <v>46044</v>
      </c>
      <c r="R1641" s="124">
        <v>46179</v>
      </c>
    </row>
    <row r="1642" spans="1:18" ht="19.5" customHeight="1">
      <c r="A1642" s="17" t="s">
        <v>7055</v>
      </c>
      <c r="B1642" s="21" t="s">
        <v>16</v>
      </c>
      <c r="C1642" s="359" t="s">
        <v>17</v>
      </c>
      <c r="D1642" s="21" t="s">
        <v>307</v>
      </c>
      <c r="E1642" s="327" t="s">
        <v>1761</v>
      </c>
      <c r="F1642" s="20" t="s">
        <v>890</v>
      </c>
      <c r="G1642" s="18" t="s">
        <v>31</v>
      </c>
      <c r="H1642" s="18" t="s">
        <v>818</v>
      </c>
      <c r="I1642" s="20" t="s">
        <v>33</v>
      </c>
      <c r="J1642" s="22" t="s">
        <v>33</v>
      </c>
      <c r="K1642" s="338"/>
      <c r="L1642" s="327" t="s">
        <v>6799</v>
      </c>
      <c r="M1642" s="20" t="s">
        <v>7056</v>
      </c>
      <c r="N1642" s="122" t="s">
        <v>7057</v>
      </c>
      <c r="O1642" s="125" t="s">
        <v>6986</v>
      </c>
      <c r="P1642" s="45" t="s">
        <v>6803</v>
      </c>
      <c r="Q1642" s="119">
        <v>46044</v>
      </c>
      <c r="R1642" s="126">
        <v>46148</v>
      </c>
    </row>
    <row r="1643" spans="1:18" ht="19.5" customHeight="1">
      <c r="A1643" s="17" t="s">
        <v>7058</v>
      </c>
      <c r="B1643" s="21" t="s">
        <v>16</v>
      </c>
      <c r="C1643" s="359" t="s">
        <v>17</v>
      </c>
      <c r="D1643" s="21" t="s">
        <v>307</v>
      </c>
      <c r="E1643" s="327" t="s">
        <v>66</v>
      </c>
      <c r="F1643" s="20" t="s">
        <v>3914</v>
      </c>
      <c r="G1643" s="18" t="s">
        <v>31</v>
      </c>
      <c r="H1643" s="18" t="s">
        <v>818</v>
      </c>
      <c r="I1643" s="20" t="s">
        <v>33</v>
      </c>
      <c r="J1643" s="22" t="s">
        <v>33</v>
      </c>
      <c r="K1643" s="338"/>
      <c r="L1643" s="327" t="s">
        <v>6936</v>
      </c>
      <c r="M1643" s="20" t="s">
        <v>7059</v>
      </c>
      <c r="N1643" s="122" t="s">
        <v>7060</v>
      </c>
      <c r="O1643" s="125" t="s">
        <v>7045</v>
      </c>
      <c r="P1643" s="45" t="s">
        <v>6939</v>
      </c>
      <c r="Q1643" s="119">
        <v>46045</v>
      </c>
      <c r="R1643" s="124">
        <v>46174</v>
      </c>
    </row>
    <row r="1644" spans="1:18" ht="19.5" customHeight="1">
      <c r="A1644" s="17" t="s">
        <v>7061</v>
      </c>
      <c r="B1644" s="21" t="s">
        <v>16</v>
      </c>
      <c r="C1644" s="359" t="s">
        <v>17</v>
      </c>
      <c r="D1644" s="21" t="s">
        <v>307</v>
      </c>
      <c r="E1644" s="327" t="s">
        <v>6790</v>
      </c>
      <c r="F1644" s="20" t="s">
        <v>7062</v>
      </c>
      <c r="G1644" s="18" t="s">
        <v>31</v>
      </c>
      <c r="H1644" s="18" t="s">
        <v>818</v>
      </c>
      <c r="I1644" s="20" t="s">
        <v>33</v>
      </c>
      <c r="J1644" s="22" t="s">
        <v>33</v>
      </c>
      <c r="K1644" s="338"/>
      <c r="L1644" s="327" t="s">
        <v>6792</v>
      </c>
      <c r="M1644" s="20" t="s">
        <v>7063</v>
      </c>
      <c r="N1644" s="122" t="s">
        <v>7064</v>
      </c>
      <c r="O1644" s="125" t="s">
        <v>6795</v>
      </c>
      <c r="P1644" s="45" t="s">
        <v>6796</v>
      </c>
      <c r="Q1644" s="119">
        <v>46039</v>
      </c>
      <c r="R1644" s="124">
        <v>46180</v>
      </c>
    </row>
    <row r="1645" spans="1:18" ht="19.5" customHeight="1">
      <c r="A1645" s="17" t="s">
        <v>7065</v>
      </c>
      <c r="B1645" s="21" t="s">
        <v>16</v>
      </c>
      <c r="C1645" s="359" t="s">
        <v>17</v>
      </c>
      <c r="D1645" s="21" t="s">
        <v>307</v>
      </c>
      <c r="E1645" s="327" t="s">
        <v>7066</v>
      </c>
      <c r="F1645" s="20" t="s">
        <v>7067</v>
      </c>
      <c r="G1645" s="18" t="s">
        <v>31</v>
      </c>
      <c r="H1645" s="18" t="s">
        <v>818</v>
      </c>
      <c r="I1645" s="20" t="s">
        <v>33</v>
      </c>
      <c r="J1645" s="22" t="s">
        <v>33</v>
      </c>
      <c r="K1645" s="338"/>
      <c r="L1645" s="327" t="s">
        <v>7068</v>
      </c>
      <c r="M1645" s="20" t="s">
        <v>7069</v>
      </c>
      <c r="N1645" s="122" t="s">
        <v>7070</v>
      </c>
      <c r="O1645" s="125" t="s">
        <v>7071</v>
      </c>
      <c r="P1645" s="45" t="s">
        <v>7072</v>
      </c>
      <c r="Q1645" s="119">
        <v>46044</v>
      </c>
      <c r="R1645" s="124">
        <v>46194</v>
      </c>
    </row>
    <row r="1646" spans="1:18" ht="19.5" customHeight="1">
      <c r="A1646" s="17" t="s">
        <v>7073</v>
      </c>
      <c r="B1646" s="21" t="s">
        <v>16</v>
      </c>
      <c r="C1646" s="359" t="s">
        <v>17</v>
      </c>
      <c r="D1646" s="21" t="s">
        <v>307</v>
      </c>
      <c r="E1646" s="327" t="s">
        <v>1761</v>
      </c>
      <c r="F1646" s="20" t="s">
        <v>142</v>
      </c>
      <c r="G1646" s="18" t="s">
        <v>31</v>
      </c>
      <c r="H1646" s="18" t="s">
        <v>818</v>
      </c>
      <c r="I1646" s="20" t="s">
        <v>33</v>
      </c>
      <c r="J1646" s="22" t="s">
        <v>33</v>
      </c>
      <c r="K1646" s="338"/>
      <c r="L1646" s="327" t="s">
        <v>7024</v>
      </c>
      <c r="M1646" s="20" t="s">
        <v>7074</v>
      </c>
      <c r="N1646" s="122" t="s">
        <v>7075</v>
      </c>
      <c r="O1646" s="125" t="s">
        <v>6771</v>
      </c>
      <c r="P1646" s="45" t="s">
        <v>7076</v>
      </c>
      <c r="Q1646" s="119">
        <v>46052</v>
      </c>
      <c r="R1646" s="124">
        <v>46171</v>
      </c>
    </row>
    <row r="1647" spans="1:18" ht="19.5" customHeight="1">
      <c r="A1647" s="17" t="s">
        <v>7077</v>
      </c>
      <c r="B1647" s="21" t="s">
        <v>16</v>
      </c>
      <c r="C1647" s="359" t="s">
        <v>17</v>
      </c>
      <c r="D1647" s="21" t="s">
        <v>307</v>
      </c>
      <c r="E1647" s="327" t="s">
        <v>5086</v>
      </c>
      <c r="F1647" s="20" t="s">
        <v>7078</v>
      </c>
      <c r="G1647" s="18" t="s">
        <v>31</v>
      </c>
      <c r="H1647" s="18" t="s">
        <v>818</v>
      </c>
      <c r="I1647" s="20" t="s">
        <v>33</v>
      </c>
      <c r="J1647" s="22" t="s">
        <v>33</v>
      </c>
      <c r="K1647" s="338"/>
      <c r="L1647" s="327" t="s">
        <v>6885</v>
      </c>
      <c r="M1647" s="20" t="s">
        <v>7079</v>
      </c>
      <c r="N1647" s="122" t="s">
        <v>7080</v>
      </c>
      <c r="O1647" s="125" t="s">
        <v>7081</v>
      </c>
      <c r="P1647" s="45" t="s">
        <v>7082</v>
      </c>
      <c r="Q1647" s="119">
        <v>46041</v>
      </c>
      <c r="R1647" s="124">
        <v>46191</v>
      </c>
    </row>
    <row r="1648" spans="1:18" ht="19.5" customHeight="1">
      <c r="A1648" s="17" t="s">
        <v>7083</v>
      </c>
      <c r="B1648" s="21" t="s">
        <v>16</v>
      </c>
      <c r="C1648" s="359" t="s">
        <v>17</v>
      </c>
      <c r="D1648" s="21" t="s">
        <v>307</v>
      </c>
      <c r="E1648" s="327" t="s">
        <v>6907</v>
      </c>
      <c r="F1648" s="20" t="s">
        <v>3914</v>
      </c>
      <c r="G1648" s="18" t="s">
        <v>31</v>
      </c>
      <c r="H1648" s="18" t="s">
        <v>818</v>
      </c>
      <c r="I1648" s="20" t="s">
        <v>33</v>
      </c>
      <c r="J1648" s="22" t="s">
        <v>33</v>
      </c>
      <c r="K1648" s="338"/>
      <c r="L1648" s="327" t="s">
        <v>7006</v>
      </c>
      <c r="M1648" s="20" t="s">
        <v>7084</v>
      </c>
      <c r="N1648" s="122" t="s">
        <v>7085</v>
      </c>
      <c r="O1648" s="125" t="s">
        <v>7086</v>
      </c>
      <c r="P1648" s="45" t="s">
        <v>6766</v>
      </c>
      <c r="Q1648" s="119">
        <v>46041</v>
      </c>
      <c r="R1648" s="124">
        <v>46176</v>
      </c>
    </row>
    <row r="1649" spans="1:18" ht="19.5" customHeight="1">
      <c r="A1649" s="17" t="s">
        <v>7087</v>
      </c>
      <c r="B1649" s="21" t="s">
        <v>16</v>
      </c>
      <c r="C1649" s="359" t="s">
        <v>17</v>
      </c>
      <c r="D1649" s="21" t="s">
        <v>307</v>
      </c>
      <c r="E1649" s="327" t="s">
        <v>7088</v>
      </c>
      <c r="F1649" s="20" t="s">
        <v>890</v>
      </c>
      <c r="G1649" s="18" t="s">
        <v>31</v>
      </c>
      <c r="H1649" s="18" t="s">
        <v>818</v>
      </c>
      <c r="I1649" s="20" t="s">
        <v>33</v>
      </c>
      <c r="J1649" s="22" t="s">
        <v>33</v>
      </c>
      <c r="K1649" s="338"/>
      <c r="L1649" s="327" t="s">
        <v>7089</v>
      </c>
      <c r="M1649" s="20" t="s">
        <v>7090</v>
      </c>
      <c r="N1649" s="122" t="s">
        <v>7091</v>
      </c>
      <c r="O1649" s="125" t="s">
        <v>7092</v>
      </c>
      <c r="P1649" s="45" t="s">
        <v>7093</v>
      </c>
      <c r="Q1649" s="119">
        <v>46037</v>
      </c>
      <c r="R1649" s="124">
        <v>46193</v>
      </c>
    </row>
    <row r="1650" spans="1:18" ht="19.5" customHeight="1">
      <c r="A1650" s="17" t="s">
        <v>7094</v>
      </c>
      <c r="B1650" s="21" t="s">
        <v>16</v>
      </c>
      <c r="C1650" s="359" t="s">
        <v>17</v>
      </c>
      <c r="D1650" s="21" t="s">
        <v>307</v>
      </c>
      <c r="E1650" s="327" t="s">
        <v>7095</v>
      </c>
      <c r="F1650" s="113" t="s">
        <v>7096</v>
      </c>
      <c r="G1650" s="18" t="s">
        <v>31</v>
      </c>
      <c r="H1650" s="18" t="s">
        <v>818</v>
      </c>
      <c r="I1650" s="20" t="s">
        <v>33</v>
      </c>
      <c r="J1650" s="22" t="s">
        <v>33</v>
      </c>
      <c r="K1650" s="338" t="s">
        <v>96</v>
      </c>
      <c r="L1650" s="327"/>
      <c r="M1650" s="20" t="s">
        <v>7097</v>
      </c>
      <c r="N1650" s="122" t="s">
        <v>7098</v>
      </c>
      <c r="O1650" s="125" t="s">
        <v>7099</v>
      </c>
      <c r="P1650" s="45" t="s">
        <v>6761</v>
      </c>
      <c r="Q1650" s="119">
        <v>46036</v>
      </c>
      <c r="R1650" s="124">
        <v>46192</v>
      </c>
    </row>
    <row r="1651" spans="1:18" ht="19.5" customHeight="1">
      <c r="A1651" s="17" t="s">
        <v>7100</v>
      </c>
      <c r="B1651" s="21" t="s">
        <v>16</v>
      </c>
      <c r="C1651" s="359" t="s">
        <v>17</v>
      </c>
      <c r="D1651" s="21" t="s">
        <v>307</v>
      </c>
      <c r="E1651" s="327" t="s">
        <v>5397</v>
      </c>
      <c r="F1651" s="20" t="s">
        <v>142</v>
      </c>
      <c r="G1651" s="18" t="s">
        <v>31</v>
      </c>
      <c r="H1651" s="18" t="s">
        <v>818</v>
      </c>
      <c r="I1651" s="20" t="s">
        <v>33</v>
      </c>
      <c r="J1651" s="22" t="s">
        <v>33</v>
      </c>
      <c r="K1651" s="338"/>
      <c r="L1651" s="327" t="s">
        <v>7006</v>
      </c>
      <c r="M1651" s="20" t="s">
        <v>7101</v>
      </c>
      <c r="N1651" s="122" t="s">
        <v>7102</v>
      </c>
      <c r="O1651" s="125" t="s">
        <v>7103</v>
      </c>
      <c r="P1651" s="45" t="s">
        <v>6766</v>
      </c>
      <c r="Q1651" s="119">
        <v>46042</v>
      </c>
      <c r="R1651" s="124">
        <v>46177</v>
      </c>
    </row>
    <row r="1652" spans="1:18" ht="19.5" customHeight="1">
      <c r="A1652" s="17" t="s">
        <v>7104</v>
      </c>
      <c r="B1652" s="21" t="s">
        <v>16</v>
      </c>
      <c r="C1652" s="359" t="s">
        <v>17</v>
      </c>
      <c r="D1652" s="21" t="s">
        <v>307</v>
      </c>
      <c r="E1652" s="327" t="s">
        <v>5343</v>
      </c>
      <c r="F1652" s="113" t="s">
        <v>142</v>
      </c>
      <c r="G1652" s="18" t="s">
        <v>31</v>
      </c>
      <c r="H1652" s="18" t="s">
        <v>818</v>
      </c>
      <c r="I1652" s="20" t="s">
        <v>33</v>
      </c>
      <c r="J1652" s="22" t="s">
        <v>33</v>
      </c>
      <c r="K1652" s="338"/>
      <c r="L1652" s="327" t="s">
        <v>7006</v>
      </c>
      <c r="M1652" s="20" t="s">
        <v>7105</v>
      </c>
      <c r="N1652" s="122" t="s">
        <v>7106</v>
      </c>
      <c r="O1652" s="125" t="s">
        <v>6917</v>
      </c>
      <c r="P1652" s="45" t="s">
        <v>7107</v>
      </c>
      <c r="Q1652" s="119">
        <v>46046</v>
      </c>
      <c r="R1652" s="124">
        <v>46165</v>
      </c>
    </row>
    <row r="1653" spans="1:18" ht="19.5" customHeight="1">
      <c r="A1653" s="17" t="s">
        <v>7108</v>
      </c>
      <c r="B1653" s="21" t="s">
        <v>16</v>
      </c>
      <c r="C1653" s="359" t="s">
        <v>17</v>
      </c>
      <c r="D1653" s="21" t="s">
        <v>307</v>
      </c>
      <c r="E1653" s="327" t="s">
        <v>5343</v>
      </c>
      <c r="F1653" s="113" t="s">
        <v>6837</v>
      </c>
      <c r="G1653" s="18" t="s">
        <v>31</v>
      </c>
      <c r="H1653" s="18" t="s">
        <v>818</v>
      </c>
      <c r="I1653" s="20" t="s">
        <v>33</v>
      </c>
      <c r="J1653" s="22" t="s">
        <v>33</v>
      </c>
      <c r="K1653" s="338"/>
      <c r="L1653" s="327" t="s">
        <v>6799</v>
      </c>
      <c r="M1653" s="20" t="s">
        <v>7109</v>
      </c>
      <c r="N1653" s="122" t="s">
        <v>7110</v>
      </c>
      <c r="O1653" s="125" t="s">
        <v>7111</v>
      </c>
      <c r="P1653" s="45" t="s">
        <v>7112</v>
      </c>
      <c r="Q1653" s="119">
        <v>46042</v>
      </c>
      <c r="R1653" s="124">
        <v>46189</v>
      </c>
    </row>
    <row r="1654" spans="1:18" ht="19.5" customHeight="1">
      <c r="A1654" s="17" t="s">
        <v>7113</v>
      </c>
      <c r="B1654" s="21" t="s">
        <v>16</v>
      </c>
      <c r="C1654" s="359" t="s">
        <v>17</v>
      </c>
      <c r="D1654" s="21" t="s">
        <v>307</v>
      </c>
      <c r="E1654" s="327" t="s">
        <v>6907</v>
      </c>
      <c r="F1654" s="20" t="s">
        <v>6837</v>
      </c>
      <c r="G1654" s="18" t="s">
        <v>31</v>
      </c>
      <c r="H1654" s="18" t="s">
        <v>818</v>
      </c>
      <c r="I1654" s="20" t="s">
        <v>33</v>
      </c>
      <c r="J1654" s="22" t="s">
        <v>33</v>
      </c>
      <c r="K1654" s="338"/>
      <c r="L1654" s="327" t="s">
        <v>6811</v>
      </c>
      <c r="M1654" s="20" t="s">
        <v>7114</v>
      </c>
      <c r="N1654" s="122" t="s">
        <v>7115</v>
      </c>
      <c r="O1654" s="125" t="s">
        <v>7116</v>
      </c>
      <c r="P1654" s="45" t="s">
        <v>6814</v>
      </c>
      <c r="Q1654" s="119">
        <v>46041</v>
      </c>
      <c r="R1654" s="124">
        <v>46176</v>
      </c>
    </row>
    <row r="1655" spans="1:18" ht="19.5" customHeight="1">
      <c r="A1655" s="17" t="s">
        <v>7117</v>
      </c>
      <c r="B1655" s="21" t="s">
        <v>16</v>
      </c>
      <c r="C1655" s="359" t="s">
        <v>17</v>
      </c>
      <c r="D1655" s="21" t="s">
        <v>307</v>
      </c>
      <c r="E1655" s="327" t="s">
        <v>6907</v>
      </c>
      <c r="F1655" s="20" t="s">
        <v>6977</v>
      </c>
      <c r="G1655" s="18" t="s">
        <v>31</v>
      </c>
      <c r="H1655" s="18" t="s">
        <v>818</v>
      </c>
      <c r="I1655" s="20" t="s">
        <v>33</v>
      </c>
      <c r="J1655" s="22" t="s">
        <v>33</v>
      </c>
      <c r="K1655" s="338"/>
      <c r="L1655" s="327" t="s">
        <v>6811</v>
      </c>
      <c r="M1655" s="20" t="s">
        <v>7118</v>
      </c>
      <c r="N1655" s="122" t="s">
        <v>7119</v>
      </c>
      <c r="O1655" s="125" t="s">
        <v>7120</v>
      </c>
      <c r="P1655" s="45" t="s">
        <v>7121</v>
      </c>
      <c r="Q1655" s="119">
        <v>46041</v>
      </c>
      <c r="R1655" s="124">
        <v>46199</v>
      </c>
    </row>
    <row r="1656" spans="1:18" ht="19.5" customHeight="1">
      <c r="A1656" s="17" t="s">
        <v>7122</v>
      </c>
      <c r="B1656" s="21" t="s">
        <v>16</v>
      </c>
      <c r="C1656" s="359" t="s">
        <v>17</v>
      </c>
      <c r="D1656" s="21" t="s">
        <v>307</v>
      </c>
      <c r="E1656" s="327" t="s">
        <v>1761</v>
      </c>
      <c r="F1656" s="113" t="s">
        <v>890</v>
      </c>
      <c r="G1656" s="18" t="s">
        <v>31</v>
      </c>
      <c r="H1656" s="18" t="s">
        <v>818</v>
      </c>
      <c r="I1656" s="20" t="s">
        <v>33</v>
      </c>
      <c r="J1656" s="22" t="s">
        <v>33</v>
      </c>
      <c r="K1656" s="338"/>
      <c r="L1656" s="327" t="s">
        <v>6799</v>
      </c>
      <c r="M1656" s="20" t="s">
        <v>7123</v>
      </c>
      <c r="N1656" s="122" t="s">
        <v>7124</v>
      </c>
      <c r="O1656" s="125" t="s">
        <v>7125</v>
      </c>
      <c r="P1656" s="45" t="s">
        <v>7112</v>
      </c>
      <c r="Q1656" s="119">
        <v>46041</v>
      </c>
      <c r="R1656" s="124">
        <v>46191</v>
      </c>
    </row>
    <row r="1657" spans="1:18" ht="19.5" customHeight="1">
      <c r="A1657" s="17" t="s">
        <v>7126</v>
      </c>
      <c r="B1657" s="21" t="s">
        <v>16</v>
      </c>
      <c r="C1657" s="359" t="s">
        <v>17</v>
      </c>
      <c r="D1657" s="21" t="s">
        <v>307</v>
      </c>
      <c r="E1657" s="327" t="s">
        <v>1761</v>
      </c>
      <c r="F1657" s="20" t="s">
        <v>3914</v>
      </c>
      <c r="G1657" s="18" t="s">
        <v>31</v>
      </c>
      <c r="H1657" s="18" t="s">
        <v>818</v>
      </c>
      <c r="I1657" s="20" t="s">
        <v>33</v>
      </c>
      <c r="J1657" s="22" t="s">
        <v>33</v>
      </c>
      <c r="K1657" s="338"/>
      <c r="L1657" s="327" t="s">
        <v>6811</v>
      </c>
      <c r="M1657" s="20" t="s">
        <v>7127</v>
      </c>
      <c r="N1657" s="122" t="s">
        <v>7128</v>
      </c>
      <c r="O1657" s="125" t="s">
        <v>7129</v>
      </c>
      <c r="P1657" s="45" t="s">
        <v>7130</v>
      </c>
      <c r="Q1657" s="119">
        <v>46049</v>
      </c>
      <c r="R1657" s="124">
        <v>46199</v>
      </c>
    </row>
    <row r="1658" spans="1:18" ht="19.5" customHeight="1">
      <c r="A1658" s="17" t="s">
        <v>7131</v>
      </c>
      <c r="B1658" s="21" t="s">
        <v>16</v>
      </c>
      <c r="C1658" s="359" t="s">
        <v>17</v>
      </c>
      <c r="D1658" s="21" t="s">
        <v>307</v>
      </c>
      <c r="E1658" s="327" t="s">
        <v>1761</v>
      </c>
      <c r="F1658" s="20" t="s">
        <v>142</v>
      </c>
      <c r="G1658" s="18" t="s">
        <v>31</v>
      </c>
      <c r="H1658" s="18" t="s">
        <v>818</v>
      </c>
      <c r="I1658" s="20" t="s">
        <v>33</v>
      </c>
      <c r="J1658" s="22" t="s">
        <v>33</v>
      </c>
      <c r="K1658" s="338"/>
      <c r="L1658" s="327" t="s">
        <v>7006</v>
      </c>
      <c r="M1658" s="20" t="s">
        <v>7132</v>
      </c>
      <c r="N1658" s="122" t="s">
        <v>7133</v>
      </c>
      <c r="O1658" s="125" t="s">
        <v>6771</v>
      </c>
      <c r="P1658" s="45" t="s">
        <v>6766</v>
      </c>
      <c r="Q1658" s="119">
        <v>46041</v>
      </c>
      <c r="R1658" s="124">
        <v>46176</v>
      </c>
    </row>
    <row r="1659" spans="1:18" ht="19.5" customHeight="1">
      <c r="A1659" s="17" t="s">
        <v>7134</v>
      </c>
      <c r="B1659" s="21" t="s">
        <v>16</v>
      </c>
      <c r="C1659" s="359" t="s">
        <v>17</v>
      </c>
      <c r="D1659" s="21" t="s">
        <v>307</v>
      </c>
      <c r="E1659" s="327" t="s">
        <v>1761</v>
      </c>
      <c r="F1659" s="20" t="s">
        <v>3914</v>
      </c>
      <c r="G1659" s="18" t="s">
        <v>31</v>
      </c>
      <c r="H1659" s="18" t="s">
        <v>818</v>
      </c>
      <c r="I1659" s="20" t="s">
        <v>33</v>
      </c>
      <c r="J1659" s="22" t="s">
        <v>33</v>
      </c>
      <c r="K1659" s="338"/>
      <c r="L1659" s="327" t="s">
        <v>7006</v>
      </c>
      <c r="M1659" s="20" t="s">
        <v>7135</v>
      </c>
      <c r="N1659" s="122" t="s">
        <v>7136</v>
      </c>
      <c r="O1659" s="125" t="s">
        <v>6771</v>
      </c>
      <c r="P1659" s="45" t="s">
        <v>7107</v>
      </c>
      <c r="Q1659" s="119">
        <v>46045</v>
      </c>
      <c r="R1659" s="124">
        <v>46164</v>
      </c>
    </row>
    <row r="1660" spans="1:18" ht="19.5" customHeight="1">
      <c r="A1660" s="17" t="s">
        <v>7137</v>
      </c>
      <c r="B1660" s="21" t="s">
        <v>16</v>
      </c>
      <c r="C1660" s="359" t="s">
        <v>17</v>
      </c>
      <c r="D1660" s="21" t="s">
        <v>307</v>
      </c>
      <c r="E1660" s="327" t="s">
        <v>5343</v>
      </c>
      <c r="F1660" s="20" t="s">
        <v>7138</v>
      </c>
      <c r="G1660" s="18" t="s">
        <v>31</v>
      </c>
      <c r="H1660" s="18" t="s">
        <v>818</v>
      </c>
      <c r="I1660" s="20" t="s">
        <v>33</v>
      </c>
      <c r="J1660" s="22" t="s">
        <v>33</v>
      </c>
      <c r="K1660" s="338"/>
      <c r="L1660" s="327" t="s">
        <v>6799</v>
      </c>
      <c r="M1660" s="20" t="s">
        <v>7139</v>
      </c>
      <c r="N1660" s="122" t="s">
        <v>7140</v>
      </c>
      <c r="O1660" s="125" t="s">
        <v>7141</v>
      </c>
      <c r="P1660" s="45" t="s">
        <v>7112</v>
      </c>
      <c r="Q1660" s="119">
        <v>46042</v>
      </c>
      <c r="R1660" s="124">
        <v>46192</v>
      </c>
    </row>
    <row r="1661" spans="1:18" ht="19.5" customHeight="1">
      <c r="A1661" s="17" t="s">
        <v>7142</v>
      </c>
      <c r="B1661" s="21" t="s">
        <v>16</v>
      </c>
      <c r="C1661" s="359" t="s">
        <v>17</v>
      </c>
      <c r="D1661" s="21" t="s">
        <v>307</v>
      </c>
      <c r="E1661" s="327" t="s">
        <v>7143</v>
      </c>
      <c r="F1661" s="20" t="s">
        <v>79</v>
      </c>
      <c r="G1661" s="18" t="s">
        <v>31</v>
      </c>
      <c r="H1661" s="18" t="s">
        <v>818</v>
      </c>
      <c r="I1661" s="20" t="s">
        <v>33</v>
      </c>
      <c r="J1661" s="22" t="s">
        <v>33</v>
      </c>
      <c r="K1661" s="338" t="s">
        <v>96</v>
      </c>
      <c r="L1661" s="327"/>
      <c r="M1661" s="20" t="s">
        <v>7144</v>
      </c>
      <c r="N1661" s="122" t="s">
        <v>7145</v>
      </c>
      <c r="O1661" s="125" t="s">
        <v>7146</v>
      </c>
      <c r="P1661" s="45" t="s">
        <v>6999</v>
      </c>
      <c r="Q1661" s="119">
        <v>46037</v>
      </c>
      <c r="R1661" s="124">
        <v>46186</v>
      </c>
    </row>
    <row r="1662" spans="1:18" ht="19.5" customHeight="1">
      <c r="A1662" s="17" t="s">
        <v>7147</v>
      </c>
      <c r="B1662" s="21" t="s">
        <v>16</v>
      </c>
      <c r="C1662" s="359" t="s">
        <v>17</v>
      </c>
      <c r="D1662" s="21" t="s">
        <v>307</v>
      </c>
      <c r="E1662" s="327" t="s">
        <v>5655</v>
      </c>
      <c r="F1662" s="20" t="s">
        <v>3914</v>
      </c>
      <c r="G1662" s="18" t="s">
        <v>31</v>
      </c>
      <c r="H1662" s="18" t="s">
        <v>818</v>
      </c>
      <c r="I1662" s="20" t="s">
        <v>33</v>
      </c>
      <c r="J1662" s="22" t="s">
        <v>33</v>
      </c>
      <c r="K1662" s="338"/>
      <c r="L1662" s="327" t="s">
        <v>7006</v>
      </c>
      <c r="M1662" s="20" t="s">
        <v>7148</v>
      </c>
      <c r="N1662" s="122" t="s">
        <v>7149</v>
      </c>
      <c r="O1662" s="125" t="s">
        <v>6802</v>
      </c>
      <c r="P1662" s="45" t="s">
        <v>6766</v>
      </c>
      <c r="Q1662" s="119">
        <v>46041</v>
      </c>
      <c r="R1662" s="124">
        <v>46176</v>
      </c>
    </row>
    <row r="1663" spans="1:18" ht="19.5" customHeight="1">
      <c r="A1663" s="17" t="s">
        <v>7150</v>
      </c>
      <c r="B1663" s="21" t="s">
        <v>16</v>
      </c>
      <c r="C1663" s="359" t="s">
        <v>17</v>
      </c>
      <c r="D1663" s="21" t="s">
        <v>307</v>
      </c>
      <c r="E1663" s="327" t="s">
        <v>4348</v>
      </c>
      <c r="F1663" s="20" t="s">
        <v>3914</v>
      </c>
      <c r="G1663" s="18" t="s">
        <v>31</v>
      </c>
      <c r="H1663" s="18" t="s">
        <v>818</v>
      </c>
      <c r="I1663" s="20" t="s">
        <v>33</v>
      </c>
      <c r="J1663" s="22" t="s">
        <v>33</v>
      </c>
      <c r="K1663" s="338"/>
      <c r="L1663" s="327" t="s">
        <v>7006</v>
      </c>
      <c r="M1663" s="20" t="s">
        <v>7151</v>
      </c>
      <c r="N1663" s="122" t="s">
        <v>7152</v>
      </c>
      <c r="O1663" s="125" t="s">
        <v>6808</v>
      </c>
      <c r="P1663" s="45" t="s">
        <v>7107</v>
      </c>
      <c r="Q1663" s="119">
        <v>46046</v>
      </c>
      <c r="R1663" s="124">
        <v>46165</v>
      </c>
    </row>
    <row r="1664" spans="1:18" ht="19.5" customHeight="1">
      <c r="A1664" s="17" t="s">
        <v>7153</v>
      </c>
      <c r="B1664" s="21" t="s">
        <v>16</v>
      </c>
      <c r="C1664" s="359" t="s">
        <v>17</v>
      </c>
      <c r="D1664" s="21" t="s">
        <v>307</v>
      </c>
      <c r="E1664" s="327" t="s">
        <v>6833</v>
      </c>
      <c r="F1664" s="20" t="s">
        <v>3914</v>
      </c>
      <c r="G1664" s="18" t="s">
        <v>31</v>
      </c>
      <c r="H1664" s="18" t="s">
        <v>818</v>
      </c>
      <c r="I1664" s="20" t="s">
        <v>33</v>
      </c>
      <c r="J1664" s="22" t="s">
        <v>33</v>
      </c>
      <c r="K1664" s="338"/>
      <c r="L1664" s="327" t="s">
        <v>7006</v>
      </c>
      <c r="M1664" s="20" t="s">
        <v>7154</v>
      </c>
      <c r="N1664" s="122" t="s">
        <v>7155</v>
      </c>
      <c r="O1664" s="125" t="s">
        <v>7116</v>
      </c>
      <c r="P1664" s="45" t="s">
        <v>6766</v>
      </c>
      <c r="Q1664" s="119">
        <v>46041</v>
      </c>
      <c r="R1664" s="124">
        <v>46176</v>
      </c>
    </row>
    <row r="1665" spans="1:18" ht="19.5" customHeight="1">
      <c r="A1665" s="17" t="s">
        <v>7156</v>
      </c>
      <c r="B1665" s="21" t="s">
        <v>16</v>
      </c>
      <c r="C1665" s="359" t="s">
        <v>17</v>
      </c>
      <c r="D1665" s="21" t="s">
        <v>307</v>
      </c>
      <c r="E1665" s="327" t="s">
        <v>5655</v>
      </c>
      <c r="F1665" s="20" t="s">
        <v>3914</v>
      </c>
      <c r="G1665" s="18" t="s">
        <v>31</v>
      </c>
      <c r="H1665" s="18" t="s">
        <v>818</v>
      </c>
      <c r="I1665" s="20" t="s">
        <v>33</v>
      </c>
      <c r="J1665" s="22" t="s">
        <v>33</v>
      </c>
      <c r="K1665" s="338"/>
      <c r="L1665" s="327" t="s">
        <v>7006</v>
      </c>
      <c r="M1665" s="20" t="s">
        <v>7157</v>
      </c>
      <c r="N1665" s="122" t="s">
        <v>7158</v>
      </c>
      <c r="O1665" s="125" t="s">
        <v>7159</v>
      </c>
      <c r="P1665" s="45" t="s">
        <v>6766</v>
      </c>
      <c r="Q1665" s="119">
        <v>46042</v>
      </c>
      <c r="R1665" s="124">
        <v>46177</v>
      </c>
    </row>
    <row r="1666" spans="1:18" ht="19.5" customHeight="1">
      <c r="A1666" s="17" t="s">
        <v>7160</v>
      </c>
      <c r="B1666" s="21" t="s">
        <v>16</v>
      </c>
      <c r="C1666" s="359" t="s">
        <v>17</v>
      </c>
      <c r="D1666" s="21" t="s">
        <v>307</v>
      </c>
      <c r="E1666" s="327" t="s">
        <v>5343</v>
      </c>
      <c r="F1666" s="20" t="s">
        <v>3216</v>
      </c>
      <c r="G1666" s="18" t="s">
        <v>31</v>
      </c>
      <c r="H1666" s="18" t="s">
        <v>818</v>
      </c>
      <c r="I1666" s="20" t="s">
        <v>33</v>
      </c>
      <c r="J1666" s="22" t="s">
        <v>33</v>
      </c>
      <c r="K1666" s="338"/>
      <c r="L1666" s="327" t="s">
        <v>7161</v>
      </c>
      <c r="M1666" s="20" t="s">
        <v>7162</v>
      </c>
      <c r="N1666" s="122" t="s">
        <v>7163</v>
      </c>
      <c r="O1666" s="125" t="s">
        <v>7141</v>
      </c>
      <c r="P1666" s="45" t="s">
        <v>7164</v>
      </c>
      <c r="Q1666" s="119">
        <v>46041</v>
      </c>
      <c r="R1666" s="124">
        <v>46191</v>
      </c>
    </row>
    <row r="1667" spans="1:18" ht="19.5" customHeight="1">
      <c r="A1667" s="17" t="s">
        <v>7165</v>
      </c>
      <c r="B1667" s="21" t="s">
        <v>16</v>
      </c>
      <c r="C1667" s="359" t="s">
        <v>17</v>
      </c>
      <c r="D1667" s="21" t="s">
        <v>307</v>
      </c>
      <c r="E1667" s="327" t="s">
        <v>5655</v>
      </c>
      <c r="F1667" s="20" t="s">
        <v>7166</v>
      </c>
      <c r="G1667" s="18" t="s">
        <v>31</v>
      </c>
      <c r="H1667" s="18" t="s">
        <v>818</v>
      </c>
      <c r="I1667" s="20" t="s">
        <v>33</v>
      </c>
      <c r="J1667" s="22" t="s">
        <v>33</v>
      </c>
      <c r="K1667" s="338"/>
      <c r="L1667" s="327" t="s">
        <v>7006</v>
      </c>
      <c r="M1667" s="20" t="s">
        <v>7167</v>
      </c>
      <c r="N1667" s="122" t="s">
        <v>7168</v>
      </c>
      <c r="O1667" s="125" t="s">
        <v>6802</v>
      </c>
      <c r="P1667" s="45" t="s">
        <v>6766</v>
      </c>
      <c r="Q1667" s="119">
        <v>46041</v>
      </c>
      <c r="R1667" s="124">
        <v>46176</v>
      </c>
    </row>
    <row r="1668" spans="1:18" ht="19.5" customHeight="1">
      <c r="A1668" s="17" t="s">
        <v>7169</v>
      </c>
      <c r="B1668" s="21" t="s">
        <v>16</v>
      </c>
      <c r="C1668" s="359" t="s">
        <v>17</v>
      </c>
      <c r="D1668" s="21" t="s">
        <v>307</v>
      </c>
      <c r="E1668" s="327" t="s">
        <v>1761</v>
      </c>
      <c r="F1668" s="113" t="s">
        <v>79</v>
      </c>
      <c r="G1668" s="18" t="s">
        <v>31</v>
      </c>
      <c r="H1668" s="18" t="s">
        <v>818</v>
      </c>
      <c r="I1668" s="20" t="s">
        <v>33</v>
      </c>
      <c r="J1668" s="22" t="s">
        <v>33</v>
      </c>
      <c r="K1668" s="338"/>
      <c r="L1668" s="327" t="s">
        <v>7006</v>
      </c>
      <c r="M1668" s="20" t="s">
        <v>7170</v>
      </c>
      <c r="N1668" s="122" t="s">
        <v>7171</v>
      </c>
      <c r="O1668" s="125" t="s">
        <v>6771</v>
      </c>
      <c r="P1668" s="45" t="s">
        <v>7107</v>
      </c>
      <c r="Q1668" s="119">
        <v>46046</v>
      </c>
      <c r="R1668" s="124">
        <v>46165</v>
      </c>
    </row>
    <row r="1669" spans="1:18" ht="19.5" customHeight="1">
      <c r="A1669" s="17" t="s">
        <v>7172</v>
      </c>
      <c r="B1669" s="21" t="s">
        <v>16</v>
      </c>
      <c r="C1669" s="359" t="s">
        <v>17</v>
      </c>
      <c r="D1669" s="21" t="s">
        <v>307</v>
      </c>
      <c r="E1669" s="327" t="s">
        <v>4348</v>
      </c>
      <c r="F1669" s="20" t="s">
        <v>142</v>
      </c>
      <c r="G1669" s="18" t="s">
        <v>31</v>
      </c>
      <c r="H1669" s="18" t="s">
        <v>818</v>
      </c>
      <c r="I1669" s="20" t="s">
        <v>33</v>
      </c>
      <c r="J1669" s="22" t="s">
        <v>33</v>
      </c>
      <c r="K1669" s="338"/>
      <c r="L1669" s="327" t="s">
        <v>7006</v>
      </c>
      <c r="M1669" s="20" t="s">
        <v>7173</v>
      </c>
      <c r="N1669" s="122" t="s">
        <v>7174</v>
      </c>
      <c r="O1669" s="125" t="s">
        <v>6808</v>
      </c>
      <c r="P1669" s="45" t="s">
        <v>6766</v>
      </c>
      <c r="Q1669" s="119">
        <v>46039</v>
      </c>
      <c r="R1669" s="124">
        <v>46174</v>
      </c>
    </row>
    <row r="1670" spans="1:18" ht="19.5" customHeight="1">
      <c r="A1670" s="17" t="s">
        <v>7175</v>
      </c>
      <c r="B1670" s="21" t="s">
        <v>16</v>
      </c>
      <c r="C1670" s="359" t="s">
        <v>17</v>
      </c>
      <c r="D1670" s="21" t="s">
        <v>307</v>
      </c>
      <c r="E1670" s="327" t="s">
        <v>7176</v>
      </c>
      <c r="F1670" s="20" t="s">
        <v>6837</v>
      </c>
      <c r="G1670" s="18" t="s">
        <v>31</v>
      </c>
      <c r="H1670" s="18" t="s">
        <v>818</v>
      </c>
      <c r="I1670" s="20" t="s">
        <v>33</v>
      </c>
      <c r="J1670" s="22" t="s">
        <v>33</v>
      </c>
      <c r="K1670" s="338"/>
      <c r="L1670" s="327" t="s">
        <v>6792</v>
      </c>
      <c r="M1670" s="20" t="s">
        <v>7177</v>
      </c>
      <c r="N1670" s="122" t="s">
        <v>7178</v>
      </c>
      <c r="O1670" s="125" t="s">
        <v>6795</v>
      </c>
      <c r="P1670" s="45" t="s">
        <v>7027</v>
      </c>
      <c r="Q1670" s="119">
        <v>46037</v>
      </c>
      <c r="R1670" s="124">
        <v>46186</v>
      </c>
    </row>
    <row r="1671" spans="1:18" ht="19.5" customHeight="1">
      <c r="A1671" s="17" t="s">
        <v>7179</v>
      </c>
      <c r="B1671" s="21" t="s">
        <v>16</v>
      </c>
      <c r="C1671" s="359" t="s">
        <v>17</v>
      </c>
      <c r="D1671" s="21" t="s">
        <v>307</v>
      </c>
      <c r="E1671" s="327" t="s">
        <v>6798</v>
      </c>
      <c r="F1671" s="20" t="s">
        <v>321</v>
      </c>
      <c r="G1671" s="18" t="s">
        <v>31</v>
      </c>
      <c r="H1671" s="18" t="s">
        <v>818</v>
      </c>
      <c r="I1671" s="20" t="s">
        <v>33</v>
      </c>
      <c r="J1671" s="22" t="s">
        <v>33</v>
      </c>
      <c r="K1671" s="338"/>
      <c r="L1671" s="327" t="s">
        <v>7180</v>
      </c>
      <c r="M1671" s="20" t="s">
        <v>7181</v>
      </c>
      <c r="N1671" s="122" t="s">
        <v>7182</v>
      </c>
      <c r="O1671" s="125" t="s">
        <v>6808</v>
      </c>
      <c r="P1671" s="45" t="s">
        <v>7183</v>
      </c>
      <c r="Q1671" s="119">
        <v>46045</v>
      </c>
      <c r="R1671" s="124">
        <v>6707829</v>
      </c>
    </row>
    <row r="1672" spans="1:18" ht="19.5" customHeight="1">
      <c r="A1672" s="17" t="s">
        <v>7184</v>
      </c>
      <c r="B1672" s="21" t="s">
        <v>16</v>
      </c>
      <c r="C1672" s="359" t="s">
        <v>17</v>
      </c>
      <c r="D1672" s="21" t="s">
        <v>307</v>
      </c>
      <c r="E1672" s="327" t="s">
        <v>66</v>
      </c>
      <c r="F1672" s="20" t="s">
        <v>3914</v>
      </c>
      <c r="G1672" s="18" t="s">
        <v>31</v>
      </c>
      <c r="H1672" s="18" t="s">
        <v>818</v>
      </c>
      <c r="I1672" s="20" t="s">
        <v>33</v>
      </c>
      <c r="J1672" s="22" t="s">
        <v>33</v>
      </c>
      <c r="K1672" s="338"/>
      <c r="L1672" s="327" t="s">
        <v>7068</v>
      </c>
      <c r="M1672" s="20" t="s">
        <v>7185</v>
      </c>
      <c r="N1672" s="122" t="s">
        <v>7186</v>
      </c>
      <c r="O1672" s="125" t="s">
        <v>7187</v>
      </c>
      <c r="P1672" s="45" t="s">
        <v>7188</v>
      </c>
      <c r="Q1672" s="119">
        <v>46037</v>
      </c>
      <c r="R1672" s="124">
        <v>46193</v>
      </c>
    </row>
    <row r="1673" spans="1:18" ht="19.5" customHeight="1">
      <c r="A1673" s="17" t="s">
        <v>7189</v>
      </c>
      <c r="B1673" s="21" t="s">
        <v>16</v>
      </c>
      <c r="C1673" s="359" t="s">
        <v>17</v>
      </c>
      <c r="D1673" s="21" t="s">
        <v>307</v>
      </c>
      <c r="E1673" s="327" t="s">
        <v>1761</v>
      </c>
      <c r="F1673" s="20" t="s">
        <v>6932</v>
      </c>
      <c r="G1673" s="18" t="s">
        <v>31</v>
      </c>
      <c r="H1673" s="18" t="s">
        <v>818</v>
      </c>
      <c r="I1673" s="20" t="s">
        <v>33</v>
      </c>
      <c r="J1673" s="22" t="s">
        <v>33</v>
      </c>
      <c r="K1673" s="338"/>
      <c r="L1673" s="327" t="s">
        <v>7006</v>
      </c>
      <c r="M1673" s="20" t="s">
        <v>7190</v>
      </c>
      <c r="N1673" s="122" t="s">
        <v>7191</v>
      </c>
      <c r="O1673" s="125" t="s">
        <v>6771</v>
      </c>
      <c r="P1673" s="45" t="s">
        <v>6766</v>
      </c>
      <c r="Q1673" s="119">
        <v>46041</v>
      </c>
      <c r="R1673" s="124">
        <v>46176</v>
      </c>
    </row>
    <row r="1674" spans="1:18" ht="19.5" customHeight="1">
      <c r="A1674" s="17" t="s">
        <v>7192</v>
      </c>
      <c r="B1674" s="21" t="s">
        <v>16</v>
      </c>
      <c r="C1674" s="359" t="s">
        <v>17</v>
      </c>
      <c r="D1674" s="21" t="s">
        <v>307</v>
      </c>
      <c r="E1674" s="327" t="s">
        <v>66</v>
      </c>
      <c r="F1674" s="20" t="s">
        <v>890</v>
      </c>
      <c r="G1674" s="18" t="s">
        <v>31</v>
      </c>
      <c r="H1674" s="18" t="s">
        <v>818</v>
      </c>
      <c r="I1674" s="20" t="s">
        <v>33</v>
      </c>
      <c r="J1674" s="22" t="s">
        <v>33</v>
      </c>
      <c r="K1674" s="338"/>
      <c r="L1674" s="327" t="s">
        <v>6885</v>
      </c>
      <c r="M1674" s="20" t="s">
        <v>7193</v>
      </c>
      <c r="N1674" s="122" t="s">
        <v>7194</v>
      </c>
      <c r="O1674" s="125" t="s">
        <v>6771</v>
      </c>
      <c r="P1674" s="45" t="s">
        <v>6893</v>
      </c>
      <c r="Q1674" s="119">
        <v>46039</v>
      </c>
      <c r="R1674" s="124">
        <v>46174</v>
      </c>
    </row>
    <row r="1675" spans="1:18" ht="19.5" customHeight="1">
      <c r="A1675" s="17" t="s">
        <v>7195</v>
      </c>
      <c r="B1675" s="21" t="s">
        <v>16</v>
      </c>
      <c r="C1675" s="359" t="s">
        <v>17</v>
      </c>
      <c r="D1675" s="21" t="s">
        <v>307</v>
      </c>
      <c r="E1675" s="327" t="s">
        <v>5397</v>
      </c>
      <c r="F1675" s="20" t="s">
        <v>7138</v>
      </c>
      <c r="G1675" s="18" t="s">
        <v>31</v>
      </c>
      <c r="H1675" s="18" t="s">
        <v>818</v>
      </c>
      <c r="I1675" s="20" t="s">
        <v>33</v>
      </c>
      <c r="J1675" s="22" t="s">
        <v>33</v>
      </c>
      <c r="K1675" s="338"/>
      <c r="L1675" s="327" t="s">
        <v>6823</v>
      </c>
      <c r="M1675" s="20" t="s">
        <v>7196</v>
      </c>
      <c r="N1675" s="122" t="s">
        <v>7197</v>
      </c>
      <c r="O1675" s="125" t="s">
        <v>7103</v>
      </c>
      <c r="P1675" s="45" t="s">
        <v>7198</v>
      </c>
      <c r="Q1675" s="119">
        <v>46037</v>
      </c>
      <c r="R1675" s="124">
        <v>46191</v>
      </c>
    </row>
    <row r="1676" spans="1:18" ht="19.5" customHeight="1">
      <c r="A1676" s="17" t="s">
        <v>7199</v>
      </c>
      <c r="B1676" s="21" t="s">
        <v>16</v>
      </c>
      <c r="C1676" s="359" t="s">
        <v>17</v>
      </c>
      <c r="D1676" s="21" t="s">
        <v>307</v>
      </c>
      <c r="E1676" s="327" t="s">
        <v>66</v>
      </c>
      <c r="F1676" s="20" t="s">
        <v>3914</v>
      </c>
      <c r="G1676" s="18" t="s">
        <v>31</v>
      </c>
      <c r="H1676" s="18" t="s">
        <v>818</v>
      </c>
      <c r="I1676" s="20" t="s">
        <v>33</v>
      </c>
      <c r="J1676" s="22" t="s">
        <v>33</v>
      </c>
      <c r="K1676" s="338"/>
      <c r="L1676" s="327" t="s">
        <v>6885</v>
      </c>
      <c r="M1676" s="20" t="s">
        <v>7200</v>
      </c>
      <c r="N1676" s="122" t="s">
        <v>7201</v>
      </c>
      <c r="O1676" s="125" t="s">
        <v>7202</v>
      </c>
      <c r="P1676" s="45" t="s">
        <v>7203</v>
      </c>
      <c r="Q1676" s="119">
        <v>46045</v>
      </c>
      <c r="R1676" s="124">
        <v>46164</v>
      </c>
    </row>
    <row r="1677" spans="1:18" ht="19.5" customHeight="1">
      <c r="A1677" s="17" t="s">
        <v>7204</v>
      </c>
      <c r="B1677" s="21" t="s">
        <v>16</v>
      </c>
      <c r="C1677" s="359" t="s">
        <v>17</v>
      </c>
      <c r="D1677" s="21" t="s">
        <v>307</v>
      </c>
      <c r="E1677" s="327" t="s">
        <v>66</v>
      </c>
      <c r="F1677" s="20" t="s">
        <v>7138</v>
      </c>
      <c r="G1677" s="18" t="s">
        <v>31</v>
      </c>
      <c r="H1677" s="18" t="s">
        <v>818</v>
      </c>
      <c r="I1677" s="20" t="s">
        <v>33</v>
      </c>
      <c r="J1677" s="22" t="s">
        <v>33</v>
      </c>
      <c r="K1677" s="338" t="s">
        <v>96</v>
      </c>
      <c r="L1677" s="327"/>
      <c r="M1677" s="20" t="s">
        <v>7205</v>
      </c>
      <c r="N1677" s="122" t="s">
        <v>7206</v>
      </c>
      <c r="O1677" s="125" t="s">
        <v>7207</v>
      </c>
      <c r="P1677" s="45" t="s">
        <v>7208</v>
      </c>
      <c r="Q1677" s="119">
        <v>46037</v>
      </c>
      <c r="R1677" s="124">
        <v>46171</v>
      </c>
    </row>
    <row r="1678" spans="1:18" ht="19.5" customHeight="1">
      <c r="A1678" s="17" t="s">
        <v>7209</v>
      </c>
      <c r="B1678" s="21" t="s">
        <v>16</v>
      </c>
      <c r="C1678" s="359" t="s">
        <v>17</v>
      </c>
      <c r="D1678" s="21" t="s">
        <v>307</v>
      </c>
      <c r="E1678" s="327" t="s">
        <v>5397</v>
      </c>
      <c r="F1678" s="20" t="s">
        <v>7210</v>
      </c>
      <c r="G1678" s="18" t="s">
        <v>31</v>
      </c>
      <c r="H1678" s="18" t="s">
        <v>818</v>
      </c>
      <c r="I1678" s="20" t="s">
        <v>33</v>
      </c>
      <c r="J1678" s="22" t="s">
        <v>33</v>
      </c>
      <c r="K1678" s="338"/>
      <c r="L1678" s="327" t="s">
        <v>6799</v>
      </c>
      <c r="M1678" s="20" t="s">
        <v>7211</v>
      </c>
      <c r="N1678" s="122" t="s">
        <v>7212</v>
      </c>
      <c r="O1678" s="125" t="s">
        <v>6808</v>
      </c>
      <c r="P1678" s="45" t="s">
        <v>6803</v>
      </c>
      <c r="Q1678" s="119">
        <v>46041</v>
      </c>
      <c r="R1678" s="126">
        <v>46145</v>
      </c>
    </row>
    <row r="1679" spans="1:18" ht="19.5" customHeight="1">
      <c r="A1679" s="17" t="s">
        <v>7213</v>
      </c>
      <c r="B1679" s="21" t="s">
        <v>16</v>
      </c>
      <c r="C1679" s="359" t="s">
        <v>17</v>
      </c>
      <c r="D1679" s="21" t="s">
        <v>307</v>
      </c>
      <c r="E1679" s="327" t="s">
        <v>4348</v>
      </c>
      <c r="F1679" s="20" t="s">
        <v>142</v>
      </c>
      <c r="G1679" s="18" t="s">
        <v>31</v>
      </c>
      <c r="H1679" s="18" t="s">
        <v>818</v>
      </c>
      <c r="I1679" s="20" t="s">
        <v>33</v>
      </c>
      <c r="J1679" s="22" t="s">
        <v>33</v>
      </c>
      <c r="K1679" s="338"/>
      <c r="L1679" s="327" t="s">
        <v>7024</v>
      </c>
      <c r="M1679" s="20" t="s">
        <v>7214</v>
      </c>
      <c r="N1679" s="122" t="s">
        <v>7215</v>
      </c>
      <c r="O1679" s="125" t="s">
        <v>6808</v>
      </c>
      <c r="P1679" s="45" t="s">
        <v>7027</v>
      </c>
      <c r="Q1679" s="119">
        <v>46041</v>
      </c>
      <c r="R1679" s="124">
        <v>46176</v>
      </c>
    </row>
    <row r="1680" spans="1:18" ht="19.5" customHeight="1">
      <c r="A1680" s="17" t="s">
        <v>7216</v>
      </c>
      <c r="B1680" s="21" t="s">
        <v>16</v>
      </c>
      <c r="C1680" s="359" t="s">
        <v>17</v>
      </c>
      <c r="D1680" s="21" t="s">
        <v>307</v>
      </c>
      <c r="E1680" s="327" t="s">
        <v>622</v>
      </c>
      <c r="F1680" s="20" t="s">
        <v>3914</v>
      </c>
      <c r="G1680" s="18" t="s">
        <v>31</v>
      </c>
      <c r="H1680" s="18" t="s">
        <v>818</v>
      </c>
      <c r="I1680" s="20" t="s">
        <v>33</v>
      </c>
      <c r="J1680" s="22" t="s">
        <v>33</v>
      </c>
      <c r="K1680" s="338"/>
      <c r="L1680" s="327" t="s">
        <v>7217</v>
      </c>
      <c r="M1680" s="20" t="s">
        <v>7218</v>
      </c>
      <c r="N1680" s="122" t="s">
        <v>7219</v>
      </c>
      <c r="O1680" s="125" t="s">
        <v>7220</v>
      </c>
      <c r="P1680" s="45" t="s">
        <v>6772</v>
      </c>
      <c r="Q1680" s="119">
        <v>46041</v>
      </c>
      <c r="R1680" s="124">
        <v>46191</v>
      </c>
    </row>
    <row r="1681" spans="1:18" ht="19.5" customHeight="1">
      <c r="A1681" s="17" t="s">
        <v>7221</v>
      </c>
      <c r="B1681" s="21" t="s">
        <v>16</v>
      </c>
      <c r="C1681" s="359" t="s">
        <v>17</v>
      </c>
      <c r="D1681" s="21" t="s">
        <v>307</v>
      </c>
      <c r="E1681" s="327" t="s">
        <v>4348</v>
      </c>
      <c r="F1681" s="113" t="s">
        <v>890</v>
      </c>
      <c r="G1681" s="18" t="s">
        <v>31</v>
      </c>
      <c r="H1681" s="18" t="s">
        <v>818</v>
      </c>
      <c r="I1681" s="20" t="s">
        <v>33</v>
      </c>
      <c r="J1681" s="22" t="s">
        <v>33</v>
      </c>
      <c r="K1681" s="338"/>
      <c r="L1681" s="327" t="s">
        <v>7006</v>
      </c>
      <c r="M1681" s="20" t="s">
        <v>7222</v>
      </c>
      <c r="N1681" s="122" t="s">
        <v>7223</v>
      </c>
      <c r="O1681" s="125" t="s">
        <v>6808</v>
      </c>
      <c r="P1681" s="45" t="s">
        <v>6766</v>
      </c>
      <c r="Q1681" s="119">
        <v>46041</v>
      </c>
      <c r="R1681" s="124">
        <v>46176</v>
      </c>
    </row>
    <row r="1682" spans="1:18" ht="19.5" customHeight="1">
      <c r="A1682" s="17" t="s">
        <v>7224</v>
      </c>
      <c r="B1682" s="21" t="s">
        <v>16</v>
      </c>
      <c r="C1682" s="359" t="s">
        <v>17</v>
      </c>
      <c r="D1682" s="21" t="s">
        <v>307</v>
      </c>
      <c r="E1682" s="327" t="s">
        <v>66</v>
      </c>
      <c r="F1682" s="20" t="s">
        <v>19</v>
      </c>
      <c r="G1682" s="18" t="s">
        <v>31</v>
      </c>
      <c r="H1682" s="18" t="s">
        <v>818</v>
      </c>
      <c r="I1682" s="20" t="s">
        <v>33</v>
      </c>
      <c r="J1682" s="22" t="s">
        <v>33</v>
      </c>
      <c r="K1682" s="338" t="s">
        <v>96</v>
      </c>
      <c r="L1682" s="327"/>
      <c r="M1682" s="20" t="s">
        <v>7225</v>
      </c>
      <c r="N1682" s="122" t="s">
        <v>7226</v>
      </c>
      <c r="O1682" s="125" t="s">
        <v>7227</v>
      </c>
      <c r="P1682" s="45" t="s">
        <v>7208</v>
      </c>
      <c r="Q1682" s="119">
        <v>46038</v>
      </c>
      <c r="R1682" s="124">
        <v>46145</v>
      </c>
    </row>
    <row r="1683" spans="1:18" ht="19.5" customHeight="1">
      <c r="A1683" s="17" t="s">
        <v>7228</v>
      </c>
      <c r="B1683" s="21" t="s">
        <v>16</v>
      </c>
      <c r="C1683" s="359" t="s">
        <v>17</v>
      </c>
      <c r="D1683" s="21" t="s">
        <v>307</v>
      </c>
      <c r="E1683" s="327" t="s">
        <v>5397</v>
      </c>
      <c r="F1683" s="20" t="s">
        <v>7166</v>
      </c>
      <c r="G1683" s="18" t="s">
        <v>31</v>
      </c>
      <c r="H1683" s="18" t="s">
        <v>818</v>
      </c>
      <c r="I1683" s="20" t="s">
        <v>33</v>
      </c>
      <c r="J1683" s="22" t="s">
        <v>33</v>
      </c>
      <c r="K1683" s="338"/>
      <c r="L1683" s="327" t="s">
        <v>6799</v>
      </c>
      <c r="M1683" s="20" t="s">
        <v>7229</v>
      </c>
      <c r="N1683" s="122" t="s">
        <v>7230</v>
      </c>
      <c r="O1683" s="125" t="s">
        <v>6883</v>
      </c>
      <c r="P1683" s="45" t="s">
        <v>6954</v>
      </c>
      <c r="Q1683" s="119">
        <v>46039</v>
      </c>
      <c r="R1683" s="124">
        <v>46174</v>
      </c>
    </row>
    <row r="1684" spans="1:18" ht="19.5" customHeight="1">
      <c r="A1684" s="17" t="s">
        <v>7231</v>
      </c>
      <c r="B1684" s="21" t="s">
        <v>16</v>
      </c>
      <c r="C1684" s="359" t="s">
        <v>17</v>
      </c>
      <c r="D1684" s="21" t="s">
        <v>307</v>
      </c>
      <c r="E1684" s="327" t="s">
        <v>1761</v>
      </c>
      <c r="F1684" s="20" t="s">
        <v>3914</v>
      </c>
      <c r="G1684" s="18" t="s">
        <v>31</v>
      </c>
      <c r="H1684" s="18" t="s">
        <v>818</v>
      </c>
      <c r="I1684" s="20" t="s">
        <v>33</v>
      </c>
      <c r="J1684" s="22" t="s">
        <v>33</v>
      </c>
      <c r="K1684" s="338"/>
      <c r="L1684" s="327" t="s">
        <v>6768</v>
      </c>
      <c r="M1684" s="20" t="s">
        <v>7232</v>
      </c>
      <c r="N1684" s="122" t="s">
        <v>7233</v>
      </c>
      <c r="O1684" s="125" t="s">
        <v>7234</v>
      </c>
      <c r="P1684" s="45" t="s">
        <v>6809</v>
      </c>
      <c r="Q1684" s="119">
        <v>46046</v>
      </c>
      <c r="R1684" s="124">
        <v>46181</v>
      </c>
    </row>
    <row r="1685" spans="1:18" ht="19.5" customHeight="1">
      <c r="A1685" s="20" t="s">
        <v>7235</v>
      </c>
      <c r="B1685" s="21" t="s">
        <v>16</v>
      </c>
      <c r="C1685" s="359" t="s">
        <v>17</v>
      </c>
      <c r="D1685" s="21" t="s">
        <v>307</v>
      </c>
      <c r="E1685" s="327" t="s">
        <v>1761</v>
      </c>
      <c r="F1685" s="20" t="s">
        <v>3914</v>
      </c>
      <c r="G1685" s="18" t="s">
        <v>31</v>
      </c>
      <c r="H1685" s="18" t="s">
        <v>818</v>
      </c>
      <c r="I1685" s="20" t="s">
        <v>33</v>
      </c>
      <c r="J1685" s="22" t="s">
        <v>33</v>
      </c>
      <c r="K1685" s="338"/>
      <c r="L1685" s="327" t="s">
        <v>6799</v>
      </c>
      <c r="M1685" s="20" t="s">
        <v>7236</v>
      </c>
      <c r="N1685" s="122" t="s">
        <v>7237</v>
      </c>
      <c r="O1685" s="125" t="s">
        <v>6771</v>
      </c>
      <c r="P1685" s="45" t="s">
        <v>6954</v>
      </c>
      <c r="Q1685" s="119">
        <v>46042</v>
      </c>
      <c r="R1685" s="124">
        <v>46177</v>
      </c>
    </row>
    <row r="1686" spans="1:18" ht="19.5" customHeight="1">
      <c r="A1686" s="122" t="s">
        <v>7238</v>
      </c>
      <c r="B1686" s="21" t="s">
        <v>16</v>
      </c>
      <c r="C1686" s="359" t="s">
        <v>17</v>
      </c>
      <c r="D1686" s="21" t="s">
        <v>307</v>
      </c>
      <c r="E1686" s="327" t="s">
        <v>5397</v>
      </c>
      <c r="F1686" s="122" t="s">
        <v>890</v>
      </c>
      <c r="G1686" s="18" t="s">
        <v>31</v>
      </c>
      <c r="H1686" s="18" t="s">
        <v>818</v>
      </c>
      <c r="I1686" s="20" t="s">
        <v>33</v>
      </c>
      <c r="J1686" s="22" t="s">
        <v>33</v>
      </c>
      <c r="K1686" s="338"/>
      <c r="L1686" s="327" t="s">
        <v>6799</v>
      </c>
      <c r="M1686" s="20" t="s">
        <v>7239</v>
      </c>
      <c r="N1686" s="122" t="s">
        <v>7240</v>
      </c>
      <c r="O1686" s="125" t="s">
        <v>7103</v>
      </c>
      <c r="P1686" s="45" t="s">
        <v>6954</v>
      </c>
      <c r="Q1686" s="119">
        <v>46043</v>
      </c>
      <c r="R1686" s="124">
        <v>46178</v>
      </c>
    </row>
    <row r="1687" spans="1:18" ht="19.5" customHeight="1">
      <c r="A1687" s="122" t="s">
        <v>7241</v>
      </c>
      <c r="B1687" s="21" t="s">
        <v>16</v>
      </c>
      <c r="C1687" s="359" t="s">
        <v>17</v>
      </c>
      <c r="D1687" s="21" t="s">
        <v>307</v>
      </c>
      <c r="E1687" s="327" t="s">
        <v>6790</v>
      </c>
      <c r="F1687" s="122" t="s">
        <v>3914</v>
      </c>
      <c r="G1687" s="18" t="s">
        <v>31</v>
      </c>
      <c r="H1687" s="18" t="s">
        <v>818</v>
      </c>
      <c r="I1687" s="20" t="s">
        <v>33</v>
      </c>
      <c r="J1687" s="22" t="s">
        <v>33</v>
      </c>
      <c r="K1687" s="338"/>
      <c r="L1687" s="327" t="s">
        <v>7242</v>
      </c>
      <c r="M1687" s="20" t="s">
        <v>7243</v>
      </c>
      <c r="N1687" s="122" t="s">
        <v>7244</v>
      </c>
      <c r="O1687" s="125" t="s">
        <v>6795</v>
      </c>
      <c r="P1687" s="45" t="s">
        <v>7245</v>
      </c>
      <c r="Q1687" s="119">
        <v>46039</v>
      </c>
      <c r="R1687" s="124">
        <v>46174</v>
      </c>
    </row>
    <row r="1688" spans="1:18" ht="19.5" customHeight="1">
      <c r="A1688" s="122" t="s">
        <v>7246</v>
      </c>
      <c r="B1688" s="21" t="s">
        <v>16</v>
      </c>
      <c r="C1688" s="359" t="s">
        <v>17</v>
      </c>
      <c r="D1688" s="21" t="s">
        <v>307</v>
      </c>
      <c r="E1688" s="327" t="s">
        <v>4348</v>
      </c>
      <c r="F1688" s="122" t="s">
        <v>6837</v>
      </c>
      <c r="G1688" s="18" t="s">
        <v>31</v>
      </c>
      <c r="H1688" s="18" t="s">
        <v>818</v>
      </c>
      <c r="I1688" s="20" t="s">
        <v>33</v>
      </c>
      <c r="J1688" s="22" t="s">
        <v>33</v>
      </c>
      <c r="K1688" s="338"/>
      <c r="L1688" s="327" t="s">
        <v>6799</v>
      </c>
      <c r="M1688" s="20" t="s">
        <v>7247</v>
      </c>
      <c r="N1688" s="122" t="s">
        <v>7248</v>
      </c>
      <c r="O1688" s="125" t="s">
        <v>6808</v>
      </c>
      <c r="P1688" s="45" t="s">
        <v>6954</v>
      </c>
      <c r="Q1688" s="119">
        <v>46041</v>
      </c>
      <c r="R1688" s="124">
        <v>46176</v>
      </c>
    </row>
    <row r="1689" spans="1:18" ht="19.5" customHeight="1">
      <c r="A1689" s="122" t="s">
        <v>7249</v>
      </c>
      <c r="B1689" s="21" t="s">
        <v>16</v>
      </c>
      <c r="C1689" s="359" t="s">
        <v>17</v>
      </c>
      <c r="D1689" s="21" t="s">
        <v>307</v>
      </c>
      <c r="E1689" s="327" t="s">
        <v>5655</v>
      </c>
      <c r="F1689" s="122" t="s">
        <v>162</v>
      </c>
      <c r="G1689" s="18" t="s">
        <v>31</v>
      </c>
      <c r="H1689" s="18" t="s">
        <v>818</v>
      </c>
      <c r="I1689" s="20" t="s">
        <v>33</v>
      </c>
      <c r="J1689" s="22" t="s">
        <v>33</v>
      </c>
      <c r="K1689" s="338"/>
      <c r="L1689" s="327" t="s">
        <v>6811</v>
      </c>
      <c r="M1689" s="20" t="s">
        <v>7250</v>
      </c>
      <c r="N1689" s="122" t="s">
        <v>7251</v>
      </c>
      <c r="O1689" s="125" t="s">
        <v>6802</v>
      </c>
      <c r="P1689" s="45" t="s">
        <v>6814</v>
      </c>
      <c r="Q1689" s="119">
        <v>46041</v>
      </c>
      <c r="R1689" s="124">
        <v>46176</v>
      </c>
    </row>
    <row r="1690" spans="1:18" ht="19.5" customHeight="1">
      <c r="A1690" s="122" t="s">
        <v>7252</v>
      </c>
      <c r="B1690" s="21" t="s">
        <v>16</v>
      </c>
      <c r="C1690" s="359" t="s">
        <v>17</v>
      </c>
      <c r="D1690" s="21" t="s">
        <v>307</v>
      </c>
      <c r="E1690" s="327" t="s">
        <v>7253</v>
      </c>
      <c r="F1690" s="122" t="s">
        <v>390</v>
      </c>
      <c r="G1690" s="18" t="s">
        <v>31</v>
      </c>
      <c r="H1690" s="18" t="s">
        <v>818</v>
      </c>
      <c r="I1690" s="20" t="s">
        <v>33</v>
      </c>
      <c r="J1690" s="22" t="s">
        <v>33</v>
      </c>
      <c r="K1690" s="338"/>
      <c r="L1690" s="327" t="s">
        <v>6799</v>
      </c>
      <c r="M1690" s="20" t="s">
        <v>7254</v>
      </c>
      <c r="N1690" s="122" t="s">
        <v>7255</v>
      </c>
      <c r="O1690" s="125" t="s">
        <v>7256</v>
      </c>
      <c r="P1690" s="45" t="s">
        <v>6954</v>
      </c>
      <c r="Q1690" s="119">
        <v>46044</v>
      </c>
      <c r="R1690" s="124">
        <v>46179</v>
      </c>
    </row>
    <row r="1691" spans="1:18" ht="19.5" customHeight="1">
      <c r="A1691" s="122" t="s">
        <v>7257</v>
      </c>
      <c r="B1691" s="21" t="s">
        <v>16</v>
      </c>
      <c r="C1691" s="359" t="s">
        <v>17</v>
      </c>
      <c r="D1691" s="21" t="s">
        <v>307</v>
      </c>
      <c r="E1691" s="327" t="s">
        <v>6790</v>
      </c>
      <c r="F1691" s="122" t="s">
        <v>3914</v>
      </c>
      <c r="G1691" s="18" t="s">
        <v>31</v>
      </c>
      <c r="H1691" s="18" t="s">
        <v>818</v>
      </c>
      <c r="I1691" s="20" t="s">
        <v>33</v>
      </c>
      <c r="J1691" s="22" t="s">
        <v>33</v>
      </c>
      <c r="K1691" s="338"/>
      <c r="L1691" s="327" t="s">
        <v>7258</v>
      </c>
      <c r="M1691" s="20" t="s">
        <v>7259</v>
      </c>
      <c r="N1691" s="122" t="s">
        <v>7260</v>
      </c>
      <c r="O1691" s="125" t="s">
        <v>6795</v>
      </c>
      <c r="P1691" s="127" t="s">
        <v>6897</v>
      </c>
      <c r="Q1691" s="119">
        <v>46043</v>
      </c>
      <c r="R1691" s="124">
        <v>46178</v>
      </c>
    </row>
    <row r="1692" spans="1:18" ht="19.5" customHeight="1">
      <c r="A1692" s="122" t="s">
        <v>7261</v>
      </c>
      <c r="B1692" s="21" t="s">
        <v>16</v>
      </c>
      <c r="C1692" s="359" t="s">
        <v>17</v>
      </c>
      <c r="D1692" s="21" t="s">
        <v>307</v>
      </c>
      <c r="E1692" s="327" t="s">
        <v>6798</v>
      </c>
      <c r="F1692" s="122" t="s">
        <v>3914</v>
      </c>
      <c r="G1692" s="18" t="s">
        <v>31</v>
      </c>
      <c r="H1692" s="18" t="s">
        <v>818</v>
      </c>
      <c r="I1692" s="20" t="s">
        <v>33</v>
      </c>
      <c r="J1692" s="22" t="s">
        <v>33</v>
      </c>
      <c r="K1692" s="338"/>
      <c r="L1692" s="327" t="s">
        <v>7006</v>
      </c>
      <c r="M1692" s="20" t="s">
        <v>7262</v>
      </c>
      <c r="N1692" s="122" t="s">
        <v>7263</v>
      </c>
      <c r="O1692" s="125" t="s">
        <v>6808</v>
      </c>
      <c r="P1692" s="127" t="s">
        <v>7107</v>
      </c>
      <c r="Q1692" s="119">
        <v>46045</v>
      </c>
      <c r="R1692" s="128">
        <v>46164</v>
      </c>
    </row>
    <row r="1693" spans="1:18" ht="19.5" customHeight="1">
      <c r="A1693" s="122" t="s">
        <v>7264</v>
      </c>
      <c r="B1693" s="21" t="s">
        <v>16</v>
      </c>
      <c r="C1693" s="359" t="s">
        <v>17</v>
      </c>
      <c r="D1693" s="21" t="s">
        <v>307</v>
      </c>
      <c r="E1693" s="327" t="s">
        <v>7265</v>
      </c>
      <c r="F1693" s="122" t="s">
        <v>7266</v>
      </c>
      <c r="G1693" s="18" t="s">
        <v>31</v>
      </c>
      <c r="H1693" s="18" t="s">
        <v>818</v>
      </c>
      <c r="I1693" s="20" t="s">
        <v>33</v>
      </c>
      <c r="J1693" s="22" t="s">
        <v>33</v>
      </c>
      <c r="K1693" s="338"/>
      <c r="L1693" s="327" t="s">
        <v>6885</v>
      </c>
      <c r="M1693" s="20" t="s">
        <v>7267</v>
      </c>
      <c r="N1693" s="122" t="s">
        <v>7268</v>
      </c>
      <c r="O1693" s="125" t="s">
        <v>7269</v>
      </c>
      <c r="P1693" s="45" t="s">
        <v>7270</v>
      </c>
      <c r="Q1693" s="119">
        <v>46039</v>
      </c>
      <c r="R1693" s="124">
        <v>46194</v>
      </c>
    </row>
    <row r="1694" spans="1:18" ht="19.5" customHeight="1">
      <c r="A1694" s="122" t="s">
        <v>7271</v>
      </c>
      <c r="B1694" s="21" t="s">
        <v>16</v>
      </c>
      <c r="C1694" s="359" t="s">
        <v>17</v>
      </c>
      <c r="D1694" s="21" t="s">
        <v>307</v>
      </c>
      <c r="E1694" s="327" t="s">
        <v>4348</v>
      </c>
      <c r="F1694" s="122" t="s">
        <v>162</v>
      </c>
      <c r="G1694" s="18" t="s">
        <v>31</v>
      </c>
      <c r="H1694" s="18" t="s">
        <v>818</v>
      </c>
      <c r="I1694" s="20" t="s">
        <v>33</v>
      </c>
      <c r="J1694" s="22" t="s">
        <v>33</v>
      </c>
      <c r="K1694" s="338"/>
      <c r="L1694" s="327" t="s">
        <v>6799</v>
      </c>
      <c r="M1694" s="20" t="s">
        <v>7272</v>
      </c>
      <c r="N1694" s="122" t="s">
        <v>7273</v>
      </c>
      <c r="O1694" s="125" t="s">
        <v>6808</v>
      </c>
      <c r="P1694" s="45" t="s">
        <v>6954</v>
      </c>
      <c r="Q1694" s="119">
        <v>46043</v>
      </c>
      <c r="R1694" s="124">
        <v>46178</v>
      </c>
    </row>
    <row r="1695" spans="1:18" ht="19.5" customHeight="1">
      <c r="A1695" s="122" t="s">
        <v>7274</v>
      </c>
      <c r="B1695" s="21" t="s">
        <v>16</v>
      </c>
      <c r="C1695" s="359" t="s">
        <v>17</v>
      </c>
      <c r="D1695" s="21" t="s">
        <v>307</v>
      </c>
      <c r="E1695" s="327" t="s">
        <v>6790</v>
      </c>
      <c r="F1695" s="122" t="s">
        <v>547</v>
      </c>
      <c r="G1695" s="18" t="s">
        <v>31</v>
      </c>
      <c r="H1695" s="18" t="s">
        <v>818</v>
      </c>
      <c r="I1695" s="20" t="s">
        <v>33</v>
      </c>
      <c r="J1695" s="22" t="s">
        <v>33</v>
      </c>
      <c r="K1695" s="338"/>
      <c r="L1695" s="327" t="s">
        <v>7242</v>
      </c>
      <c r="M1695" s="20" t="s">
        <v>7275</v>
      </c>
      <c r="N1695" s="122" t="s">
        <v>7276</v>
      </c>
      <c r="O1695" s="125" t="s">
        <v>6795</v>
      </c>
      <c r="P1695" s="45" t="s">
        <v>7245</v>
      </c>
      <c r="Q1695" s="119">
        <v>46043</v>
      </c>
      <c r="R1695" s="124">
        <v>46184</v>
      </c>
    </row>
    <row r="1696" spans="1:18" ht="19.5" customHeight="1">
      <c r="A1696" s="122" t="s">
        <v>7277</v>
      </c>
      <c r="B1696" s="21" t="s">
        <v>16</v>
      </c>
      <c r="C1696" s="359" t="s">
        <v>17</v>
      </c>
      <c r="D1696" s="21" t="s">
        <v>307</v>
      </c>
      <c r="E1696" s="327" t="s">
        <v>1761</v>
      </c>
      <c r="F1696" s="122" t="s">
        <v>395</v>
      </c>
      <c r="G1696" s="18" t="s">
        <v>31</v>
      </c>
      <c r="H1696" s="18" t="s">
        <v>818</v>
      </c>
      <c r="I1696" s="20" t="s">
        <v>33</v>
      </c>
      <c r="J1696" s="22" t="s">
        <v>33</v>
      </c>
      <c r="K1696" s="338"/>
      <c r="L1696" s="327" t="s">
        <v>6799</v>
      </c>
      <c r="M1696" s="20" t="s">
        <v>7278</v>
      </c>
      <c r="N1696" s="122" t="s">
        <v>7279</v>
      </c>
      <c r="O1696" s="125" t="s">
        <v>6771</v>
      </c>
      <c r="P1696" s="45" t="s">
        <v>6954</v>
      </c>
      <c r="Q1696" s="119">
        <v>46049</v>
      </c>
      <c r="R1696" s="124">
        <v>46185</v>
      </c>
    </row>
    <row r="1697" spans="1:18" ht="19.5" customHeight="1">
      <c r="A1697" s="122" t="s">
        <v>7280</v>
      </c>
      <c r="B1697" s="21" t="s">
        <v>16</v>
      </c>
      <c r="C1697" s="359" t="s">
        <v>17</v>
      </c>
      <c r="D1697" s="21" t="s">
        <v>307</v>
      </c>
      <c r="E1697" s="327" t="s">
        <v>6790</v>
      </c>
      <c r="F1697" s="122" t="s">
        <v>395</v>
      </c>
      <c r="G1697" s="18" t="s">
        <v>31</v>
      </c>
      <c r="H1697" s="18" t="s">
        <v>818</v>
      </c>
      <c r="I1697" s="20" t="s">
        <v>33</v>
      </c>
      <c r="J1697" s="22" t="s">
        <v>33</v>
      </c>
      <c r="K1697" s="338"/>
      <c r="L1697" s="327" t="s">
        <v>6869</v>
      </c>
      <c r="M1697" s="20" t="s">
        <v>7281</v>
      </c>
      <c r="N1697" s="122" t="s">
        <v>7282</v>
      </c>
      <c r="O1697" s="125" t="s">
        <v>6795</v>
      </c>
      <c r="P1697" s="45" t="s">
        <v>7283</v>
      </c>
      <c r="Q1697" s="119">
        <v>46050</v>
      </c>
      <c r="R1697" s="124">
        <v>46178</v>
      </c>
    </row>
    <row r="1698" spans="1:18" ht="19.5" customHeight="1">
      <c r="A1698" s="122" t="s">
        <v>7284</v>
      </c>
      <c r="B1698" s="21" t="s">
        <v>16</v>
      </c>
      <c r="C1698" s="359" t="s">
        <v>17</v>
      </c>
      <c r="D1698" s="21" t="s">
        <v>307</v>
      </c>
      <c r="E1698" s="327" t="s">
        <v>5397</v>
      </c>
      <c r="F1698" s="122" t="s">
        <v>162</v>
      </c>
      <c r="G1698" s="18" t="s">
        <v>31</v>
      </c>
      <c r="H1698" s="18" t="s">
        <v>818</v>
      </c>
      <c r="I1698" s="20" t="s">
        <v>33</v>
      </c>
      <c r="J1698" s="22" t="s">
        <v>33</v>
      </c>
      <c r="K1698" s="338"/>
      <c r="L1698" s="327" t="s">
        <v>6768</v>
      </c>
      <c r="M1698" s="20" t="s">
        <v>7285</v>
      </c>
      <c r="N1698" s="122" t="s">
        <v>7286</v>
      </c>
      <c r="O1698" s="125" t="s">
        <v>6883</v>
      </c>
      <c r="P1698" s="45" t="s">
        <v>6809</v>
      </c>
      <c r="Q1698" s="119">
        <v>46043</v>
      </c>
      <c r="R1698" s="124">
        <v>46178</v>
      </c>
    </row>
    <row r="1699" spans="1:18" ht="19.5" customHeight="1">
      <c r="A1699" s="122" t="s">
        <v>7287</v>
      </c>
      <c r="B1699" s="21" t="s">
        <v>16</v>
      </c>
      <c r="C1699" s="359" t="s">
        <v>17</v>
      </c>
      <c r="D1699" s="21" t="s">
        <v>307</v>
      </c>
      <c r="E1699" s="327" t="s">
        <v>5397</v>
      </c>
      <c r="F1699" s="122" t="s">
        <v>79</v>
      </c>
      <c r="G1699" s="18" t="s">
        <v>31</v>
      </c>
      <c r="H1699" s="18" t="s">
        <v>818</v>
      </c>
      <c r="I1699" s="20" t="s">
        <v>33</v>
      </c>
      <c r="J1699" s="22" t="s">
        <v>33</v>
      </c>
      <c r="K1699" s="338"/>
      <c r="L1699" s="327" t="s">
        <v>6936</v>
      </c>
      <c r="M1699" s="20" t="s">
        <v>7288</v>
      </c>
      <c r="N1699" s="122" t="s">
        <v>7289</v>
      </c>
      <c r="O1699" s="125" t="s">
        <v>7290</v>
      </c>
      <c r="P1699" s="45" t="s">
        <v>6939</v>
      </c>
      <c r="Q1699" s="119">
        <v>46043</v>
      </c>
      <c r="R1699" s="124">
        <v>46178</v>
      </c>
    </row>
    <row r="1700" spans="1:18" ht="19.5" customHeight="1">
      <c r="A1700" s="122" t="s">
        <v>7291</v>
      </c>
      <c r="B1700" s="21" t="s">
        <v>16</v>
      </c>
      <c r="C1700" s="359" t="s">
        <v>17</v>
      </c>
      <c r="D1700" s="21" t="s">
        <v>307</v>
      </c>
      <c r="E1700" s="327" t="s">
        <v>1761</v>
      </c>
      <c r="F1700" s="122" t="s">
        <v>547</v>
      </c>
      <c r="G1700" s="18" t="s">
        <v>31</v>
      </c>
      <c r="H1700" s="18" t="s">
        <v>818</v>
      </c>
      <c r="I1700" s="20" t="s">
        <v>33</v>
      </c>
      <c r="J1700" s="22" t="s">
        <v>33</v>
      </c>
      <c r="K1700" s="338"/>
      <c r="L1700" s="327" t="s">
        <v>7292</v>
      </c>
      <c r="M1700" s="20" t="s">
        <v>7293</v>
      </c>
      <c r="N1700" s="122" t="s">
        <v>7294</v>
      </c>
      <c r="O1700" s="125" t="s">
        <v>6771</v>
      </c>
      <c r="P1700" s="45" t="s">
        <v>7295</v>
      </c>
      <c r="Q1700" s="119">
        <v>46046</v>
      </c>
      <c r="R1700" s="124">
        <v>46181</v>
      </c>
    </row>
    <row r="1701" spans="1:18" ht="19.5" customHeight="1">
      <c r="A1701" s="122" t="s">
        <v>7296</v>
      </c>
      <c r="B1701" s="21" t="s">
        <v>16</v>
      </c>
      <c r="C1701" s="359" t="s">
        <v>17</v>
      </c>
      <c r="D1701" s="21" t="s">
        <v>307</v>
      </c>
      <c r="E1701" s="327" t="s">
        <v>5130</v>
      </c>
      <c r="F1701" s="122" t="s">
        <v>395</v>
      </c>
      <c r="G1701" s="18" t="s">
        <v>31</v>
      </c>
      <c r="H1701" s="18" t="s">
        <v>818</v>
      </c>
      <c r="I1701" s="20" t="s">
        <v>33</v>
      </c>
      <c r="J1701" s="22" t="s">
        <v>33</v>
      </c>
      <c r="K1701" s="338"/>
      <c r="L1701" s="327" t="s">
        <v>6885</v>
      </c>
      <c r="M1701" s="20" t="s">
        <v>7297</v>
      </c>
      <c r="N1701" s="122" t="s">
        <v>7298</v>
      </c>
      <c r="O1701" s="125" t="s">
        <v>7299</v>
      </c>
      <c r="P1701" s="45" t="s">
        <v>6893</v>
      </c>
      <c r="Q1701" s="119">
        <v>46037</v>
      </c>
      <c r="R1701" s="124">
        <v>46171</v>
      </c>
    </row>
    <row r="1702" spans="1:18" ht="19.5" customHeight="1">
      <c r="A1702" s="122" t="s">
        <v>7300</v>
      </c>
      <c r="B1702" s="21" t="s">
        <v>16</v>
      </c>
      <c r="C1702" s="359" t="s">
        <v>17</v>
      </c>
      <c r="D1702" s="21" t="s">
        <v>307</v>
      </c>
      <c r="E1702" s="327" t="s">
        <v>5655</v>
      </c>
      <c r="F1702" s="122" t="s">
        <v>890</v>
      </c>
      <c r="G1702" s="18" t="s">
        <v>31</v>
      </c>
      <c r="H1702" s="18" t="s">
        <v>818</v>
      </c>
      <c r="I1702" s="20" t="s">
        <v>33</v>
      </c>
      <c r="J1702" s="22" t="s">
        <v>33</v>
      </c>
      <c r="K1702" s="338"/>
      <c r="L1702" s="327" t="s">
        <v>6799</v>
      </c>
      <c r="M1702" s="20" t="s">
        <v>7301</v>
      </c>
      <c r="N1702" s="122" t="s">
        <v>7302</v>
      </c>
      <c r="O1702" s="125" t="s">
        <v>7303</v>
      </c>
      <c r="P1702" s="45" t="s">
        <v>6954</v>
      </c>
      <c r="Q1702" s="119">
        <v>46044</v>
      </c>
      <c r="R1702" s="124">
        <v>46179</v>
      </c>
    </row>
    <row r="1703" spans="1:18" ht="19.5" customHeight="1">
      <c r="A1703" s="122" t="s">
        <v>7304</v>
      </c>
      <c r="B1703" s="21" t="s">
        <v>16</v>
      </c>
      <c r="C1703" s="359" t="s">
        <v>17</v>
      </c>
      <c r="D1703" s="21" t="s">
        <v>307</v>
      </c>
      <c r="E1703" s="327" t="s">
        <v>7011</v>
      </c>
      <c r="F1703" s="122" t="s">
        <v>890</v>
      </c>
      <c r="G1703" s="18" t="s">
        <v>31</v>
      </c>
      <c r="H1703" s="18" t="s">
        <v>818</v>
      </c>
      <c r="I1703" s="20" t="s">
        <v>33</v>
      </c>
      <c r="J1703" s="22" t="s">
        <v>33</v>
      </c>
      <c r="K1703" s="338"/>
      <c r="L1703" s="327" t="s">
        <v>6885</v>
      </c>
      <c r="M1703" s="20" t="s">
        <v>7305</v>
      </c>
      <c r="N1703" s="122" t="s">
        <v>7306</v>
      </c>
      <c r="O1703" s="125" t="s">
        <v>7071</v>
      </c>
      <c r="P1703" s="45" t="s">
        <v>6893</v>
      </c>
      <c r="Q1703" s="119">
        <v>46043</v>
      </c>
      <c r="R1703" s="124">
        <v>46178</v>
      </c>
    </row>
    <row r="1704" spans="1:18" ht="19.5" customHeight="1">
      <c r="A1704" s="122" t="s">
        <v>7307</v>
      </c>
      <c r="B1704" s="21" t="s">
        <v>16</v>
      </c>
      <c r="C1704" s="359" t="s">
        <v>17</v>
      </c>
      <c r="D1704" s="21" t="s">
        <v>307</v>
      </c>
      <c r="E1704" s="327" t="s">
        <v>4348</v>
      </c>
      <c r="F1704" s="122" t="s">
        <v>6786</v>
      </c>
      <c r="G1704" s="18" t="s">
        <v>31</v>
      </c>
      <c r="H1704" s="18" t="s">
        <v>818</v>
      </c>
      <c r="I1704" s="20" t="s">
        <v>33</v>
      </c>
      <c r="J1704" s="22" t="s">
        <v>33</v>
      </c>
      <c r="K1704" s="338"/>
      <c r="L1704" s="327" t="s">
        <v>6885</v>
      </c>
      <c r="M1704" s="20" t="s">
        <v>7308</v>
      </c>
      <c r="N1704" s="122" t="s">
        <v>7309</v>
      </c>
      <c r="O1704" s="125" t="s">
        <v>7310</v>
      </c>
      <c r="P1704" s="45" t="s">
        <v>6893</v>
      </c>
      <c r="Q1704" s="119">
        <v>46044</v>
      </c>
      <c r="R1704" s="124">
        <v>46178</v>
      </c>
    </row>
    <row r="1705" spans="1:18" ht="19.5" customHeight="1">
      <c r="A1705" s="122" t="s">
        <v>7311</v>
      </c>
      <c r="B1705" s="21" t="s">
        <v>16</v>
      </c>
      <c r="C1705" s="359" t="s">
        <v>17</v>
      </c>
      <c r="D1705" s="21" t="s">
        <v>307</v>
      </c>
      <c r="E1705" s="327" t="s">
        <v>6790</v>
      </c>
      <c r="F1705" s="122" t="s">
        <v>890</v>
      </c>
      <c r="G1705" s="18" t="s">
        <v>31</v>
      </c>
      <c r="H1705" s="18" t="s">
        <v>818</v>
      </c>
      <c r="I1705" s="20" t="s">
        <v>33</v>
      </c>
      <c r="J1705" s="22" t="s">
        <v>33</v>
      </c>
      <c r="K1705" s="338"/>
      <c r="L1705" s="327" t="s">
        <v>6966</v>
      </c>
      <c r="M1705" s="20" t="s">
        <v>7312</v>
      </c>
      <c r="N1705" s="122" t="s">
        <v>7313</v>
      </c>
      <c r="O1705" s="125" t="s">
        <v>6795</v>
      </c>
      <c r="P1705" s="45" t="s">
        <v>6969</v>
      </c>
      <c r="Q1705" s="119">
        <v>46041</v>
      </c>
      <c r="R1705" s="124">
        <v>46176</v>
      </c>
    </row>
    <row r="1706" spans="1:18" ht="19.5" customHeight="1">
      <c r="A1706" s="122" t="s">
        <v>7314</v>
      </c>
      <c r="B1706" s="21" t="s">
        <v>16</v>
      </c>
      <c r="C1706" s="359" t="s">
        <v>17</v>
      </c>
      <c r="D1706" s="21" t="s">
        <v>307</v>
      </c>
      <c r="E1706" s="327" t="s">
        <v>66</v>
      </c>
      <c r="F1706" s="122" t="s">
        <v>3914</v>
      </c>
      <c r="G1706" s="18" t="s">
        <v>31</v>
      </c>
      <c r="H1706" s="18" t="s">
        <v>818</v>
      </c>
      <c r="I1706" s="20" t="s">
        <v>33</v>
      </c>
      <c r="J1706" s="22" t="s">
        <v>33</v>
      </c>
      <c r="K1706" s="338"/>
      <c r="L1706" s="327" t="s">
        <v>6885</v>
      </c>
      <c r="M1706" s="20" t="s">
        <v>7315</v>
      </c>
      <c r="N1706" s="122" t="s">
        <v>7316</v>
      </c>
      <c r="O1706" s="125" t="s">
        <v>6771</v>
      </c>
      <c r="P1706" s="45" t="s">
        <v>6893</v>
      </c>
      <c r="Q1706" s="119">
        <v>46041</v>
      </c>
      <c r="R1706" s="124">
        <v>46176</v>
      </c>
    </row>
    <row r="1707" spans="1:18" ht="19.5" customHeight="1">
      <c r="A1707" s="122" t="s">
        <v>7317</v>
      </c>
      <c r="B1707" s="21" t="s">
        <v>16</v>
      </c>
      <c r="C1707" s="359" t="s">
        <v>17</v>
      </c>
      <c r="D1707" s="21" t="s">
        <v>307</v>
      </c>
      <c r="E1707" s="327" t="s">
        <v>7011</v>
      </c>
      <c r="F1707" s="122" t="s">
        <v>3914</v>
      </c>
      <c r="G1707" s="18" t="s">
        <v>31</v>
      </c>
      <c r="H1707" s="18" t="s">
        <v>818</v>
      </c>
      <c r="I1707" s="20" t="s">
        <v>33</v>
      </c>
      <c r="J1707" s="22" t="s">
        <v>33</v>
      </c>
      <c r="K1707" s="338"/>
      <c r="L1707" s="327" t="s">
        <v>7089</v>
      </c>
      <c r="M1707" s="20" t="s">
        <v>7318</v>
      </c>
      <c r="N1707" s="122" t="s">
        <v>7319</v>
      </c>
      <c r="O1707" s="125" t="s">
        <v>7071</v>
      </c>
      <c r="P1707" s="45" t="s">
        <v>7320</v>
      </c>
      <c r="Q1707" s="119">
        <v>46042</v>
      </c>
      <c r="R1707" s="124">
        <v>46177</v>
      </c>
    </row>
    <row r="1708" spans="1:18" ht="19.5" customHeight="1">
      <c r="A1708" s="122" t="s">
        <v>7321</v>
      </c>
      <c r="B1708" s="21" t="s">
        <v>16</v>
      </c>
      <c r="C1708" s="359" t="s">
        <v>17</v>
      </c>
      <c r="D1708" s="21" t="s">
        <v>307</v>
      </c>
      <c r="E1708" s="327" t="s">
        <v>5655</v>
      </c>
      <c r="F1708" s="122" t="s">
        <v>142</v>
      </c>
      <c r="G1708" s="18" t="s">
        <v>31</v>
      </c>
      <c r="H1708" s="18" t="s">
        <v>818</v>
      </c>
      <c r="I1708" s="20" t="s">
        <v>33</v>
      </c>
      <c r="J1708" s="22" t="s">
        <v>33</v>
      </c>
      <c r="K1708" s="338"/>
      <c r="L1708" s="327" t="s">
        <v>6799</v>
      </c>
      <c r="M1708" s="20" t="s">
        <v>7322</v>
      </c>
      <c r="N1708" s="122" t="s">
        <v>7323</v>
      </c>
      <c r="O1708" s="125" t="s">
        <v>6802</v>
      </c>
      <c r="P1708" s="45" t="s">
        <v>6954</v>
      </c>
      <c r="Q1708" s="119">
        <v>46045</v>
      </c>
      <c r="R1708" s="124">
        <v>46180</v>
      </c>
    </row>
    <row r="1709" spans="1:18" ht="19.5" customHeight="1">
      <c r="A1709" s="122" t="s">
        <v>7324</v>
      </c>
      <c r="B1709" s="21" t="s">
        <v>16</v>
      </c>
      <c r="C1709" s="359" t="s">
        <v>17</v>
      </c>
      <c r="D1709" s="21" t="s">
        <v>307</v>
      </c>
      <c r="E1709" s="327" t="s">
        <v>154</v>
      </c>
      <c r="F1709" s="122" t="s">
        <v>6961</v>
      </c>
      <c r="G1709" s="18" t="s">
        <v>31</v>
      </c>
      <c r="H1709" s="18" t="s">
        <v>818</v>
      </c>
      <c r="I1709" s="20" t="s">
        <v>33</v>
      </c>
      <c r="J1709" s="22" t="s">
        <v>33</v>
      </c>
      <c r="K1709" s="338"/>
      <c r="L1709" s="327" t="s">
        <v>6927</v>
      </c>
      <c r="M1709" s="20" t="s">
        <v>7325</v>
      </c>
      <c r="N1709" s="122" t="s">
        <v>7326</v>
      </c>
      <c r="O1709" s="125" t="s">
        <v>6795</v>
      </c>
      <c r="P1709" s="45" t="s">
        <v>6930</v>
      </c>
      <c r="Q1709" s="119">
        <v>46045</v>
      </c>
      <c r="R1709" s="124">
        <v>46180</v>
      </c>
    </row>
    <row r="1710" spans="1:18" ht="19.5" customHeight="1">
      <c r="A1710" s="122" t="s">
        <v>7327</v>
      </c>
      <c r="B1710" s="21" t="s">
        <v>16</v>
      </c>
      <c r="C1710" s="359" t="s">
        <v>17</v>
      </c>
      <c r="D1710" s="21" t="s">
        <v>307</v>
      </c>
      <c r="E1710" s="327" t="s">
        <v>5343</v>
      </c>
      <c r="F1710" s="122" t="s">
        <v>7328</v>
      </c>
      <c r="G1710" s="18" t="s">
        <v>31</v>
      </c>
      <c r="H1710" s="18" t="s">
        <v>818</v>
      </c>
      <c r="I1710" s="20" t="s">
        <v>33</v>
      </c>
      <c r="J1710" s="22" t="s">
        <v>33</v>
      </c>
      <c r="K1710" s="338"/>
      <c r="L1710" s="327" t="s">
        <v>7006</v>
      </c>
      <c r="M1710" s="20" t="s">
        <v>7329</v>
      </c>
      <c r="N1710" s="122" t="s">
        <v>7330</v>
      </c>
      <c r="O1710" s="125" t="s">
        <v>6802</v>
      </c>
      <c r="P1710" s="45" t="s">
        <v>6766</v>
      </c>
      <c r="Q1710" s="119">
        <v>46049</v>
      </c>
      <c r="R1710" s="124">
        <v>46184</v>
      </c>
    </row>
    <row r="1711" spans="1:18" ht="19.5" customHeight="1">
      <c r="A1711" s="122" t="s">
        <v>7331</v>
      </c>
      <c r="B1711" s="21" t="s">
        <v>16</v>
      </c>
      <c r="C1711" s="359" t="s">
        <v>17</v>
      </c>
      <c r="D1711" s="21" t="s">
        <v>307</v>
      </c>
      <c r="E1711" s="327" t="s">
        <v>5343</v>
      </c>
      <c r="F1711" s="122" t="s">
        <v>162</v>
      </c>
      <c r="G1711" s="18" t="s">
        <v>31</v>
      </c>
      <c r="H1711" s="18" t="s">
        <v>818</v>
      </c>
      <c r="I1711" s="20" t="s">
        <v>33</v>
      </c>
      <c r="J1711" s="22" t="s">
        <v>33</v>
      </c>
      <c r="K1711" s="338"/>
      <c r="L1711" s="327" t="s">
        <v>6799</v>
      </c>
      <c r="M1711" s="20" t="s">
        <v>7332</v>
      </c>
      <c r="N1711" s="122" t="s">
        <v>7333</v>
      </c>
      <c r="O1711" s="125" t="s">
        <v>7071</v>
      </c>
      <c r="P1711" s="45" t="s">
        <v>6954</v>
      </c>
      <c r="Q1711" s="119">
        <v>46043</v>
      </c>
      <c r="R1711" s="124">
        <v>46178</v>
      </c>
    </row>
    <row r="1712" spans="1:18" ht="19.5" customHeight="1">
      <c r="A1712" s="122" t="s">
        <v>7334</v>
      </c>
      <c r="B1712" s="21" t="s">
        <v>16</v>
      </c>
      <c r="C1712" s="359" t="s">
        <v>17</v>
      </c>
      <c r="D1712" s="21" t="s">
        <v>307</v>
      </c>
      <c r="E1712" s="327" t="s">
        <v>61</v>
      </c>
      <c r="F1712" s="122" t="s">
        <v>6854</v>
      </c>
      <c r="G1712" s="18" t="s">
        <v>31</v>
      </c>
      <c r="H1712" s="18" t="s">
        <v>818</v>
      </c>
      <c r="I1712" s="20" t="s">
        <v>33</v>
      </c>
      <c r="J1712" s="22" t="s">
        <v>33</v>
      </c>
      <c r="K1712" s="338"/>
      <c r="L1712" s="327" t="s">
        <v>6775</v>
      </c>
      <c r="M1712" s="20" t="s">
        <v>7335</v>
      </c>
      <c r="N1712" s="122" t="s">
        <v>7336</v>
      </c>
      <c r="O1712" s="125" t="s">
        <v>7337</v>
      </c>
      <c r="P1712" s="45" t="s">
        <v>7203</v>
      </c>
      <c r="Q1712" s="119">
        <v>46038</v>
      </c>
      <c r="R1712" s="124">
        <v>46187</v>
      </c>
    </row>
    <row r="1713" spans="1:18" ht="19.5" customHeight="1">
      <c r="A1713" s="122" t="s">
        <v>7338</v>
      </c>
      <c r="B1713" s="21" t="s">
        <v>16</v>
      </c>
      <c r="C1713" s="359" t="s">
        <v>17</v>
      </c>
      <c r="D1713" s="21" t="s">
        <v>307</v>
      </c>
      <c r="E1713" s="327" t="s">
        <v>5397</v>
      </c>
      <c r="F1713" s="122" t="s">
        <v>3914</v>
      </c>
      <c r="G1713" s="18" t="s">
        <v>31</v>
      </c>
      <c r="H1713" s="18" t="s">
        <v>818</v>
      </c>
      <c r="I1713" s="20" t="s">
        <v>33</v>
      </c>
      <c r="J1713" s="22" t="s">
        <v>33</v>
      </c>
      <c r="K1713" s="338"/>
      <c r="L1713" s="327" t="s">
        <v>7024</v>
      </c>
      <c r="M1713" s="20" t="s">
        <v>7339</v>
      </c>
      <c r="N1713" s="122" t="s">
        <v>7340</v>
      </c>
      <c r="O1713" s="125" t="s">
        <v>6883</v>
      </c>
      <c r="P1713" s="45" t="s">
        <v>7027</v>
      </c>
      <c r="Q1713" s="119">
        <v>46041</v>
      </c>
      <c r="R1713" s="124">
        <v>46176</v>
      </c>
    </row>
    <row r="1714" spans="1:18" ht="19.5" customHeight="1">
      <c r="A1714" s="122" t="s">
        <v>7341</v>
      </c>
      <c r="B1714" s="21" t="s">
        <v>16</v>
      </c>
      <c r="C1714" s="359" t="s">
        <v>17</v>
      </c>
      <c r="D1714" s="21" t="s">
        <v>307</v>
      </c>
      <c r="E1714" s="327" t="s">
        <v>1761</v>
      </c>
      <c r="F1714" s="122" t="s">
        <v>6854</v>
      </c>
      <c r="G1714" s="18" t="s">
        <v>31</v>
      </c>
      <c r="H1714" s="18" t="s">
        <v>818</v>
      </c>
      <c r="I1714" s="20" t="s">
        <v>33</v>
      </c>
      <c r="J1714" s="22" t="s">
        <v>33</v>
      </c>
      <c r="K1714" s="338"/>
      <c r="L1714" s="327" t="s">
        <v>6799</v>
      </c>
      <c r="M1714" s="20" t="s">
        <v>7342</v>
      </c>
      <c r="N1714" s="122" t="s">
        <v>7343</v>
      </c>
      <c r="O1714" s="125" t="s">
        <v>6771</v>
      </c>
      <c r="P1714" s="45" t="s">
        <v>6954</v>
      </c>
      <c r="Q1714" s="119">
        <v>46043</v>
      </c>
      <c r="R1714" s="124">
        <v>46178</v>
      </c>
    </row>
    <row r="1715" spans="1:18" ht="19.5" customHeight="1">
      <c r="A1715" s="122" t="s">
        <v>7344</v>
      </c>
      <c r="B1715" s="21" t="s">
        <v>16</v>
      </c>
      <c r="C1715" s="359" t="s">
        <v>17</v>
      </c>
      <c r="D1715" s="21" t="s">
        <v>307</v>
      </c>
      <c r="E1715" s="327" t="s">
        <v>7011</v>
      </c>
      <c r="F1715" s="122" t="s">
        <v>79</v>
      </c>
      <c r="G1715" s="18" t="s">
        <v>31</v>
      </c>
      <c r="H1715" s="18" t="s">
        <v>818</v>
      </c>
      <c r="I1715" s="20" t="s">
        <v>33</v>
      </c>
      <c r="J1715" s="22" t="s">
        <v>33</v>
      </c>
      <c r="K1715" s="338"/>
      <c r="L1715" s="327" t="s">
        <v>6936</v>
      </c>
      <c r="M1715" s="20" t="s">
        <v>7345</v>
      </c>
      <c r="N1715" s="122" t="s">
        <v>7346</v>
      </c>
      <c r="O1715" s="125" t="s">
        <v>6917</v>
      </c>
      <c r="P1715" s="45" t="s">
        <v>6939</v>
      </c>
      <c r="Q1715" s="119">
        <v>46041</v>
      </c>
      <c r="R1715" s="124">
        <v>46176</v>
      </c>
    </row>
    <row r="1716" spans="1:18" ht="19.5" customHeight="1">
      <c r="A1716" s="122" t="s">
        <v>7347</v>
      </c>
      <c r="B1716" s="21" t="s">
        <v>16</v>
      </c>
      <c r="C1716" s="359" t="s">
        <v>17</v>
      </c>
      <c r="D1716" s="21" t="s">
        <v>307</v>
      </c>
      <c r="E1716" s="327" t="s">
        <v>1761</v>
      </c>
      <c r="F1716" s="122" t="s">
        <v>3914</v>
      </c>
      <c r="G1716" s="18" t="s">
        <v>31</v>
      </c>
      <c r="H1716" s="18" t="s">
        <v>818</v>
      </c>
      <c r="I1716" s="20" t="s">
        <v>33</v>
      </c>
      <c r="J1716" s="22" t="s">
        <v>33</v>
      </c>
      <c r="K1716" s="338"/>
      <c r="L1716" s="327" t="s">
        <v>6799</v>
      </c>
      <c r="M1716" s="20" t="s">
        <v>7348</v>
      </c>
      <c r="N1716" s="122" t="s">
        <v>7349</v>
      </c>
      <c r="O1716" s="125" t="s">
        <v>6771</v>
      </c>
      <c r="P1716" s="45" t="s">
        <v>6803</v>
      </c>
      <c r="Q1716" s="119">
        <v>46047</v>
      </c>
      <c r="R1716" s="126">
        <v>46151</v>
      </c>
    </row>
    <row r="1717" spans="1:18" ht="19.5" customHeight="1">
      <c r="A1717" s="122" t="s">
        <v>7350</v>
      </c>
      <c r="B1717" s="21" t="s">
        <v>16</v>
      </c>
      <c r="C1717" s="359" t="s">
        <v>17</v>
      </c>
      <c r="D1717" s="21" t="s">
        <v>307</v>
      </c>
      <c r="E1717" s="327" t="s">
        <v>5655</v>
      </c>
      <c r="F1717" s="122" t="s">
        <v>321</v>
      </c>
      <c r="G1717" s="18" t="s">
        <v>31</v>
      </c>
      <c r="H1717" s="18" t="s">
        <v>818</v>
      </c>
      <c r="I1717" s="20" t="s">
        <v>33</v>
      </c>
      <c r="J1717" s="22" t="s">
        <v>33</v>
      </c>
      <c r="K1717" s="338"/>
      <c r="L1717" s="327" t="s">
        <v>6885</v>
      </c>
      <c r="M1717" s="20" t="s">
        <v>7351</v>
      </c>
      <c r="N1717" s="122" t="s">
        <v>7352</v>
      </c>
      <c r="O1717" s="125" t="s">
        <v>6802</v>
      </c>
      <c r="P1717" s="45" t="s">
        <v>6893</v>
      </c>
      <c r="Q1717" s="119">
        <v>46041</v>
      </c>
      <c r="R1717" s="124">
        <v>46176</v>
      </c>
    </row>
    <row r="1718" spans="1:18" ht="19.5" customHeight="1">
      <c r="A1718" s="122" t="s">
        <v>7353</v>
      </c>
      <c r="B1718" s="21" t="s">
        <v>16</v>
      </c>
      <c r="C1718" s="359" t="s">
        <v>17</v>
      </c>
      <c r="D1718" s="21" t="s">
        <v>307</v>
      </c>
      <c r="E1718" s="327" t="s">
        <v>66</v>
      </c>
      <c r="F1718" s="122" t="s">
        <v>142</v>
      </c>
      <c r="G1718" s="18" t="s">
        <v>31</v>
      </c>
      <c r="H1718" s="18" t="s">
        <v>818</v>
      </c>
      <c r="I1718" s="20" t="s">
        <v>33</v>
      </c>
      <c r="J1718" s="22" t="s">
        <v>33</v>
      </c>
      <c r="K1718" s="338"/>
      <c r="L1718" s="327" t="s">
        <v>6885</v>
      </c>
      <c r="M1718" s="20" t="s">
        <v>7354</v>
      </c>
      <c r="N1718" s="122" t="s">
        <v>7355</v>
      </c>
      <c r="O1718" s="125" t="s">
        <v>6771</v>
      </c>
      <c r="P1718" s="45" t="s">
        <v>7082</v>
      </c>
      <c r="Q1718" s="119">
        <v>46046</v>
      </c>
      <c r="R1718" s="124">
        <v>46196</v>
      </c>
    </row>
    <row r="1719" spans="1:18" ht="19.5" customHeight="1">
      <c r="A1719" s="122" t="s">
        <v>7356</v>
      </c>
      <c r="B1719" s="21" t="s">
        <v>16</v>
      </c>
      <c r="C1719" s="359" t="s">
        <v>17</v>
      </c>
      <c r="D1719" s="21" t="s">
        <v>307</v>
      </c>
      <c r="E1719" s="327" t="s">
        <v>5343</v>
      </c>
      <c r="F1719" s="122" t="s">
        <v>3914</v>
      </c>
      <c r="G1719" s="18" t="s">
        <v>31</v>
      </c>
      <c r="H1719" s="18" t="s">
        <v>818</v>
      </c>
      <c r="I1719" s="20" t="s">
        <v>33</v>
      </c>
      <c r="J1719" s="22" t="s">
        <v>33</v>
      </c>
      <c r="K1719" s="338"/>
      <c r="L1719" s="327" t="s">
        <v>7180</v>
      </c>
      <c r="M1719" s="20" t="s">
        <v>7357</v>
      </c>
      <c r="N1719" s="122" t="s">
        <v>7358</v>
      </c>
      <c r="O1719" s="125" t="s">
        <v>7071</v>
      </c>
      <c r="P1719" s="45" t="s">
        <v>7183</v>
      </c>
      <c r="Q1719" s="119">
        <v>46046</v>
      </c>
      <c r="R1719" s="124">
        <v>46172</v>
      </c>
    </row>
    <row r="1720" spans="1:18" ht="19.5" customHeight="1">
      <c r="A1720" s="122" t="s">
        <v>7359</v>
      </c>
      <c r="B1720" s="21" t="s">
        <v>16</v>
      </c>
      <c r="C1720" s="359" t="s">
        <v>17</v>
      </c>
      <c r="D1720" s="21" t="s">
        <v>307</v>
      </c>
      <c r="E1720" s="327" t="s">
        <v>7011</v>
      </c>
      <c r="F1720" s="122" t="s">
        <v>3914</v>
      </c>
      <c r="G1720" s="18" t="s">
        <v>31</v>
      </c>
      <c r="H1720" s="18" t="s">
        <v>818</v>
      </c>
      <c r="I1720" s="20" t="s">
        <v>33</v>
      </c>
      <c r="J1720" s="22" t="s">
        <v>33</v>
      </c>
      <c r="K1720" s="338"/>
      <c r="L1720" s="327" t="s">
        <v>6885</v>
      </c>
      <c r="M1720" s="20" t="s">
        <v>7360</v>
      </c>
      <c r="N1720" s="122" t="s">
        <v>7361</v>
      </c>
      <c r="O1720" s="125" t="s">
        <v>7071</v>
      </c>
      <c r="P1720" s="45" t="s">
        <v>6893</v>
      </c>
      <c r="Q1720" s="119">
        <v>46046</v>
      </c>
      <c r="R1720" s="124">
        <v>46181</v>
      </c>
    </row>
    <row r="1721" spans="1:18" ht="19.5" customHeight="1">
      <c r="A1721" s="20" t="s">
        <v>7362</v>
      </c>
      <c r="B1721" s="21" t="s">
        <v>16</v>
      </c>
      <c r="C1721" s="359" t="s">
        <v>17</v>
      </c>
      <c r="D1721" s="21" t="s">
        <v>307</v>
      </c>
      <c r="E1721" s="327" t="s">
        <v>154</v>
      </c>
      <c r="F1721" s="20" t="s">
        <v>3914</v>
      </c>
      <c r="G1721" s="18" t="s">
        <v>31</v>
      </c>
      <c r="H1721" s="18" t="s">
        <v>818</v>
      </c>
      <c r="I1721" s="20" t="s">
        <v>33</v>
      </c>
      <c r="J1721" s="22" t="s">
        <v>33</v>
      </c>
      <c r="K1721" s="338"/>
      <c r="L1721" s="327" t="s">
        <v>6927</v>
      </c>
      <c r="M1721" s="20" t="s">
        <v>7363</v>
      </c>
      <c r="N1721" s="122" t="s">
        <v>7364</v>
      </c>
      <c r="O1721" s="125" t="s">
        <v>6795</v>
      </c>
      <c r="P1721" s="45" t="s">
        <v>6930</v>
      </c>
      <c r="Q1721" s="119">
        <v>46043</v>
      </c>
      <c r="R1721" s="124">
        <v>46178</v>
      </c>
    </row>
    <row r="1722" spans="1:18" ht="19.5" customHeight="1">
      <c r="A1722" s="20" t="s">
        <v>7365</v>
      </c>
      <c r="B1722" s="21" t="s">
        <v>16</v>
      </c>
      <c r="C1722" s="359" t="s">
        <v>17</v>
      </c>
      <c r="D1722" s="21" t="s">
        <v>307</v>
      </c>
      <c r="E1722" s="327" t="s">
        <v>4348</v>
      </c>
      <c r="F1722" s="20" t="s">
        <v>3914</v>
      </c>
      <c r="G1722" s="18" t="s">
        <v>31</v>
      </c>
      <c r="H1722" s="18" t="s">
        <v>818</v>
      </c>
      <c r="I1722" s="20" t="s">
        <v>33</v>
      </c>
      <c r="J1722" s="22" t="s">
        <v>33</v>
      </c>
      <c r="K1722" s="338"/>
      <c r="L1722" s="327" t="s">
        <v>6811</v>
      </c>
      <c r="M1722" s="20" t="s">
        <v>7366</v>
      </c>
      <c r="N1722" s="122" t="s">
        <v>7367</v>
      </c>
      <c r="O1722" s="125" t="s">
        <v>6808</v>
      </c>
      <c r="P1722" s="45" t="s">
        <v>6814</v>
      </c>
      <c r="Q1722" s="119">
        <v>46046</v>
      </c>
      <c r="R1722" s="124">
        <v>46181</v>
      </c>
    </row>
    <row r="1723" spans="1:18" ht="19.5" customHeight="1">
      <c r="A1723" s="20" t="s">
        <v>7368</v>
      </c>
      <c r="B1723" s="21" t="s">
        <v>16</v>
      </c>
      <c r="C1723" s="359" t="s">
        <v>17</v>
      </c>
      <c r="D1723" s="21" t="s">
        <v>307</v>
      </c>
      <c r="E1723" s="339" t="s">
        <v>6833</v>
      </c>
      <c r="F1723" s="20" t="s">
        <v>162</v>
      </c>
      <c r="G1723" s="18" t="s">
        <v>31</v>
      </c>
      <c r="H1723" s="18" t="s">
        <v>818</v>
      </c>
      <c r="I1723" s="20" t="s">
        <v>33</v>
      </c>
      <c r="J1723" s="22" t="s">
        <v>33</v>
      </c>
      <c r="K1723" s="338"/>
      <c r="L1723" s="327" t="s">
        <v>6811</v>
      </c>
      <c r="M1723" s="20" t="s">
        <v>7369</v>
      </c>
      <c r="N1723" s="122" t="s">
        <v>7370</v>
      </c>
      <c r="O1723" s="125" t="s">
        <v>6808</v>
      </c>
      <c r="P1723" s="45" t="s">
        <v>6814</v>
      </c>
      <c r="Q1723" s="119">
        <v>46043</v>
      </c>
      <c r="R1723" s="124">
        <v>46178</v>
      </c>
    </row>
    <row r="1724" spans="1:18" ht="19.5" customHeight="1">
      <c r="A1724" s="20" t="s">
        <v>7371</v>
      </c>
      <c r="B1724" s="21" t="s">
        <v>16</v>
      </c>
      <c r="C1724" s="359" t="s">
        <v>17</v>
      </c>
      <c r="D1724" s="117" t="s">
        <v>307</v>
      </c>
      <c r="E1724" s="327" t="s">
        <v>1761</v>
      </c>
      <c r="F1724" s="82" t="s">
        <v>890</v>
      </c>
      <c r="G1724" s="18" t="s">
        <v>31</v>
      </c>
      <c r="H1724" s="18" t="s">
        <v>818</v>
      </c>
      <c r="I1724" s="20" t="s">
        <v>33</v>
      </c>
      <c r="J1724" s="22" t="s">
        <v>33</v>
      </c>
      <c r="K1724" s="338"/>
      <c r="L1724" s="327" t="s">
        <v>6811</v>
      </c>
      <c r="M1724" s="20" t="s">
        <v>7372</v>
      </c>
      <c r="N1724" s="122" t="s">
        <v>7373</v>
      </c>
      <c r="O1724" s="125" t="s">
        <v>6771</v>
      </c>
      <c r="P1724" s="45" t="s">
        <v>6814</v>
      </c>
      <c r="Q1724" s="119">
        <v>46046</v>
      </c>
      <c r="R1724" s="124">
        <v>46181</v>
      </c>
    </row>
    <row r="1725" spans="1:18" ht="19.5" customHeight="1">
      <c r="A1725" s="122" t="s">
        <v>7374</v>
      </c>
      <c r="B1725" s="122" t="s">
        <v>16</v>
      </c>
      <c r="C1725" s="361" t="s">
        <v>17</v>
      </c>
      <c r="D1725" s="122" t="s">
        <v>307</v>
      </c>
      <c r="E1725" s="327" t="s">
        <v>7088</v>
      </c>
      <c r="F1725" s="122" t="s">
        <v>395</v>
      </c>
      <c r="G1725" s="18" t="s">
        <v>31</v>
      </c>
      <c r="H1725" s="18" t="s">
        <v>818</v>
      </c>
      <c r="I1725" s="20" t="s">
        <v>33</v>
      </c>
      <c r="J1725" s="22" t="s">
        <v>33</v>
      </c>
      <c r="K1725" s="338"/>
      <c r="L1725" s="327" t="s">
        <v>6781</v>
      </c>
      <c r="M1725" s="20" t="s">
        <v>7375</v>
      </c>
      <c r="N1725" s="122" t="s">
        <v>7376</v>
      </c>
      <c r="O1725" s="125" t="s">
        <v>6808</v>
      </c>
      <c r="P1725" s="45" t="s">
        <v>6784</v>
      </c>
      <c r="Q1725" s="119">
        <v>46045</v>
      </c>
      <c r="R1725" s="124">
        <v>46180</v>
      </c>
    </row>
    <row r="1726" spans="1:18" ht="19.5" customHeight="1">
      <c r="A1726" s="122" t="s">
        <v>7377</v>
      </c>
      <c r="B1726" s="122" t="s">
        <v>16</v>
      </c>
      <c r="C1726" s="361" t="s">
        <v>17</v>
      </c>
      <c r="D1726" s="122" t="s">
        <v>307</v>
      </c>
      <c r="E1726" s="327" t="s">
        <v>1761</v>
      </c>
      <c r="F1726" s="122" t="s">
        <v>79</v>
      </c>
      <c r="G1726" s="118" t="s">
        <v>31</v>
      </c>
      <c r="H1726" s="18" t="s">
        <v>818</v>
      </c>
      <c r="I1726" s="20" t="s">
        <v>33</v>
      </c>
      <c r="J1726" s="22" t="s">
        <v>33</v>
      </c>
      <c r="K1726" s="338"/>
      <c r="L1726" s="327" t="s">
        <v>6936</v>
      </c>
      <c r="M1726" s="20" t="s">
        <v>7378</v>
      </c>
      <c r="N1726" s="122" t="s">
        <v>7379</v>
      </c>
      <c r="O1726" s="125" t="s">
        <v>7380</v>
      </c>
      <c r="P1726" s="45" t="s">
        <v>7381</v>
      </c>
      <c r="Q1726" s="119">
        <v>46039</v>
      </c>
      <c r="R1726" s="124">
        <v>46194</v>
      </c>
    </row>
    <row r="1727" spans="1:18" ht="19.5" customHeight="1">
      <c r="A1727" s="122" t="s">
        <v>7382</v>
      </c>
      <c r="B1727" s="122" t="s">
        <v>16</v>
      </c>
      <c r="C1727" s="361" t="s">
        <v>17</v>
      </c>
      <c r="D1727" s="122" t="s">
        <v>307</v>
      </c>
      <c r="E1727" s="327" t="s">
        <v>66</v>
      </c>
      <c r="F1727" s="122" t="s">
        <v>390</v>
      </c>
      <c r="G1727" s="118" t="s">
        <v>31</v>
      </c>
      <c r="H1727" s="18" t="s">
        <v>818</v>
      </c>
      <c r="I1727" s="20" t="s">
        <v>33</v>
      </c>
      <c r="J1727" s="22" t="s">
        <v>33</v>
      </c>
      <c r="K1727" s="338"/>
      <c r="L1727" s="327" t="s">
        <v>7068</v>
      </c>
      <c r="M1727" s="20" t="s">
        <v>7383</v>
      </c>
      <c r="N1727" s="122" t="s">
        <v>7384</v>
      </c>
      <c r="O1727" s="125" t="s">
        <v>7045</v>
      </c>
      <c r="P1727" s="45" t="s">
        <v>7385</v>
      </c>
      <c r="Q1727" s="119">
        <v>46041</v>
      </c>
      <c r="R1727" s="124">
        <v>46176</v>
      </c>
    </row>
    <row r="1728" spans="1:18" ht="19.5" customHeight="1">
      <c r="A1728" s="122" t="s">
        <v>7386</v>
      </c>
      <c r="B1728" s="122" t="s">
        <v>16</v>
      </c>
      <c r="C1728" s="361" t="s">
        <v>17</v>
      </c>
      <c r="D1728" s="122" t="s">
        <v>307</v>
      </c>
      <c r="E1728" s="327" t="s">
        <v>1761</v>
      </c>
      <c r="F1728" s="122" t="s">
        <v>142</v>
      </c>
      <c r="G1728" s="118" t="s">
        <v>31</v>
      </c>
      <c r="H1728" s="18" t="s">
        <v>818</v>
      </c>
      <c r="I1728" s="20" t="s">
        <v>33</v>
      </c>
      <c r="J1728" s="22" t="s">
        <v>33</v>
      </c>
      <c r="K1728" s="338"/>
      <c r="L1728" s="327" t="s">
        <v>7006</v>
      </c>
      <c r="M1728" s="20" t="s">
        <v>7387</v>
      </c>
      <c r="N1728" s="122" t="s">
        <v>7388</v>
      </c>
      <c r="O1728" s="125" t="s">
        <v>6771</v>
      </c>
      <c r="P1728" s="45" t="s">
        <v>6766</v>
      </c>
      <c r="Q1728" s="119">
        <v>46045</v>
      </c>
      <c r="R1728" s="124">
        <v>46179</v>
      </c>
    </row>
    <row r="1729" spans="1:18" ht="19.5" customHeight="1">
      <c r="A1729" s="122" t="s">
        <v>7389</v>
      </c>
      <c r="B1729" s="122" t="s">
        <v>16</v>
      </c>
      <c r="C1729" s="361" t="s">
        <v>17</v>
      </c>
      <c r="D1729" s="122" t="s">
        <v>307</v>
      </c>
      <c r="E1729" s="327" t="s">
        <v>7176</v>
      </c>
      <c r="F1729" s="122" t="s">
        <v>3914</v>
      </c>
      <c r="G1729" s="118" t="s">
        <v>31</v>
      </c>
      <c r="H1729" s="18" t="s">
        <v>818</v>
      </c>
      <c r="I1729" s="20" t="s">
        <v>33</v>
      </c>
      <c r="J1729" s="22" t="s">
        <v>33</v>
      </c>
      <c r="K1729" s="338"/>
      <c r="L1729" s="327" t="s">
        <v>6869</v>
      </c>
      <c r="M1729" s="20" t="s">
        <v>7390</v>
      </c>
      <c r="N1729" s="122" t="s">
        <v>7391</v>
      </c>
      <c r="O1729" s="125" t="s">
        <v>6795</v>
      </c>
      <c r="P1729" s="45" t="s">
        <v>7283</v>
      </c>
      <c r="Q1729" s="119">
        <v>46048</v>
      </c>
      <c r="R1729" s="124">
        <v>46183</v>
      </c>
    </row>
    <row r="1730" spans="1:18" ht="19.5" customHeight="1">
      <c r="A1730" s="122" t="s">
        <v>7392</v>
      </c>
      <c r="B1730" s="122" t="s">
        <v>16</v>
      </c>
      <c r="C1730" s="361" t="s">
        <v>17</v>
      </c>
      <c r="D1730" s="122" t="s">
        <v>307</v>
      </c>
      <c r="E1730" s="327" t="s">
        <v>154</v>
      </c>
      <c r="F1730" s="122" t="s">
        <v>547</v>
      </c>
      <c r="G1730" s="118" t="s">
        <v>31</v>
      </c>
      <c r="H1730" s="18" t="s">
        <v>818</v>
      </c>
      <c r="I1730" s="20" t="s">
        <v>33</v>
      </c>
      <c r="J1730" s="22" t="s">
        <v>33</v>
      </c>
      <c r="K1730" s="338"/>
      <c r="L1730" s="327" t="s">
        <v>6927</v>
      </c>
      <c r="M1730" s="20" t="s">
        <v>7393</v>
      </c>
      <c r="N1730" s="122" t="s">
        <v>7394</v>
      </c>
      <c r="O1730" s="125" t="s">
        <v>6795</v>
      </c>
      <c r="P1730" s="45" t="s">
        <v>6930</v>
      </c>
      <c r="Q1730" s="119">
        <v>46043</v>
      </c>
      <c r="R1730" s="124">
        <v>46178</v>
      </c>
    </row>
    <row r="1731" spans="1:18" ht="19.5" customHeight="1">
      <c r="A1731" s="122" t="s">
        <v>7395</v>
      </c>
      <c r="B1731" s="122" t="s">
        <v>16</v>
      </c>
      <c r="C1731" s="361" t="s">
        <v>17</v>
      </c>
      <c r="D1731" s="122" t="s">
        <v>307</v>
      </c>
      <c r="E1731" s="327" t="s">
        <v>6790</v>
      </c>
      <c r="F1731" s="122" t="s">
        <v>890</v>
      </c>
      <c r="G1731" s="118" t="s">
        <v>31</v>
      </c>
      <c r="H1731" s="18" t="s">
        <v>818</v>
      </c>
      <c r="I1731" s="20" t="s">
        <v>33</v>
      </c>
      <c r="J1731" s="22" t="s">
        <v>33</v>
      </c>
      <c r="K1731" s="338"/>
      <c r="L1731" s="327" t="s">
        <v>6792</v>
      </c>
      <c r="M1731" s="20" t="s">
        <v>7396</v>
      </c>
      <c r="N1731" s="122" t="s">
        <v>7397</v>
      </c>
      <c r="O1731" s="125" t="s">
        <v>6795</v>
      </c>
      <c r="P1731" s="45" t="s">
        <v>6796</v>
      </c>
      <c r="Q1731" s="119">
        <v>46046</v>
      </c>
      <c r="R1731" s="124">
        <v>46181</v>
      </c>
    </row>
    <row r="1732" spans="1:18" ht="19.5" customHeight="1">
      <c r="A1732" s="122" t="s">
        <v>7398</v>
      </c>
      <c r="B1732" s="122" t="s">
        <v>16</v>
      </c>
      <c r="C1732" s="361" t="s">
        <v>17</v>
      </c>
      <c r="D1732" s="122" t="s">
        <v>307</v>
      </c>
      <c r="E1732" s="327" t="s">
        <v>1761</v>
      </c>
      <c r="F1732" s="122" t="s">
        <v>6951</v>
      </c>
      <c r="G1732" s="118" t="s">
        <v>31</v>
      </c>
      <c r="H1732" s="18" t="s">
        <v>818</v>
      </c>
      <c r="I1732" s="20" t="s">
        <v>33</v>
      </c>
      <c r="J1732" s="22" t="s">
        <v>33</v>
      </c>
      <c r="K1732" s="338"/>
      <c r="L1732" s="327" t="s">
        <v>6799</v>
      </c>
      <c r="M1732" s="20" t="s">
        <v>7399</v>
      </c>
      <c r="N1732" s="122" t="s">
        <v>7400</v>
      </c>
      <c r="O1732" s="125" t="s">
        <v>6771</v>
      </c>
      <c r="P1732" s="45" t="s">
        <v>6954</v>
      </c>
      <c r="Q1732" s="119">
        <v>46050</v>
      </c>
      <c r="R1732" s="124">
        <v>46185</v>
      </c>
    </row>
    <row r="1733" spans="1:18" ht="19.5" customHeight="1">
      <c r="A1733" s="122" t="s">
        <v>7401</v>
      </c>
      <c r="B1733" s="122" t="s">
        <v>16</v>
      </c>
      <c r="C1733" s="361" t="s">
        <v>17</v>
      </c>
      <c r="D1733" s="122" t="s">
        <v>307</v>
      </c>
      <c r="E1733" s="327" t="s">
        <v>6790</v>
      </c>
      <c r="F1733" s="122" t="s">
        <v>3914</v>
      </c>
      <c r="G1733" s="118" t="s">
        <v>31</v>
      </c>
      <c r="H1733" s="18" t="s">
        <v>818</v>
      </c>
      <c r="I1733" s="20" t="s">
        <v>33</v>
      </c>
      <c r="J1733" s="22" t="s">
        <v>33</v>
      </c>
      <c r="K1733" s="338"/>
      <c r="L1733" s="327" t="s">
        <v>6792</v>
      </c>
      <c r="M1733" s="20" t="s">
        <v>7402</v>
      </c>
      <c r="N1733" s="122" t="s">
        <v>7403</v>
      </c>
      <c r="O1733" s="125" t="s">
        <v>6795</v>
      </c>
      <c r="P1733" s="45" t="s">
        <v>6831</v>
      </c>
      <c r="Q1733" s="119">
        <v>46044</v>
      </c>
      <c r="R1733" s="126">
        <v>46148</v>
      </c>
    </row>
    <row r="1734" spans="1:18" ht="19.5" customHeight="1">
      <c r="A1734" s="122" t="s">
        <v>7404</v>
      </c>
      <c r="B1734" s="122" t="s">
        <v>16</v>
      </c>
      <c r="C1734" s="361" t="s">
        <v>17</v>
      </c>
      <c r="D1734" s="122" t="s">
        <v>307</v>
      </c>
      <c r="E1734" s="327" t="s">
        <v>5130</v>
      </c>
      <c r="F1734" s="122" t="s">
        <v>890</v>
      </c>
      <c r="G1734" s="118" t="s">
        <v>31</v>
      </c>
      <c r="H1734" s="18" t="s">
        <v>818</v>
      </c>
      <c r="I1734" s="20" t="s">
        <v>33</v>
      </c>
      <c r="J1734" s="22" t="s">
        <v>33</v>
      </c>
      <c r="K1734" s="338"/>
      <c r="L1734" s="327" t="s">
        <v>6811</v>
      </c>
      <c r="M1734" s="20" t="s">
        <v>7405</v>
      </c>
      <c r="N1734" s="122" t="s">
        <v>7406</v>
      </c>
      <c r="O1734" s="125" t="s">
        <v>7407</v>
      </c>
      <c r="P1734" s="45" t="s">
        <v>6814</v>
      </c>
      <c r="Q1734" s="119">
        <v>46045</v>
      </c>
      <c r="R1734" s="124">
        <v>46180</v>
      </c>
    </row>
    <row r="1735" spans="1:18" ht="19.5" customHeight="1">
      <c r="A1735" s="122" t="s">
        <v>7408</v>
      </c>
      <c r="B1735" s="122" t="s">
        <v>16</v>
      </c>
      <c r="C1735" s="361" t="s">
        <v>17</v>
      </c>
      <c r="D1735" s="122" t="s">
        <v>307</v>
      </c>
      <c r="E1735" s="327" t="s">
        <v>66</v>
      </c>
      <c r="F1735" s="122" t="s">
        <v>7166</v>
      </c>
      <c r="G1735" s="118" t="s">
        <v>31</v>
      </c>
      <c r="H1735" s="18" t="s">
        <v>818</v>
      </c>
      <c r="I1735" s="20" t="s">
        <v>33</v>
      </c>
      <c r="J1735" s="22" t="s">
        <v>33</v>
      </c>
      <c r="K1735" s="338"/>
      <c r="L1735" s="327" t="s">
        <v>6781</v>
      </c>
      <c r="M1735" s="20" t="s">
        <v>7409</v>
      </c>
      <c r="N1735" s="122" t="s">
        <v>7410</v>
      </c>
      <c r="O1735" s="125" t="s">
        <v>6845</v>
      </c>
      <c r="P1735" s="45" t="s">
        <v>6784</v>
      </c>
      <c r="Q1735" s="119">
        <v>46049</v>
      </c>
      <c r="R1735" s="124">
        <v>46184</v>
      </c>
    </row>
    <row r="1736" spans="1:18" ht="19.5" customHeight="1">
      <c r="A1736" s="122" t="s">
        <v>7411</v>
      </c>
      <c r="B1736" s="122" t="s">
        <v>16</v>
      </c>
      <c r="C1736" s="361" t="s">
        <v>17</v>
      </c>
      <c r="D1736" s="122" t="s">
        <v>307</v>
      </c>
      <c r="E1736" s="327" t="s">
        <v>6798</v>
      </c>
      <c r="F1736" s="122" t="s">
        <v>3914</v>
      </c>
      <c r="G1736" s="118" t="s">
        <v>31</v>
      </c>
      <c r="H1736" s="18" t="s">
        <v>818</v>
      </c>
      <c r="I1736" s="20" t="s">
        <v>33</v>
      </c>
      <c r="J1736" s="22" t="s">
        <v>33</v>
      </c>
      <c r="K1736" s="338"/>
      <c r="L1736" s="327" t="s">
        <v>6775</v>
      </c>
      <c r="M1736" s="20" t="s">
        <v>7412</v>
      </c>
      <c r="N1736" s="122" t="s">
        <v>7413</v>
      </c>
      <c r="O1736" s="125" t="s">
        <v>7414</v>
      </c>
      <c r="P1736" s="45" t="s">
        <v>6778</v>
      </c>
      <c r="Q1736" s="119">
        <v>46037</v>
      </c>
      <c r="R1736" s="124">
        <v>46193</v>
      </c>
    </row>
    <row r="1737" spans="1:18" ht="19.5" customHeight="1">
      <c r="A1737" s="129" t="s">
        <v>7415</v>
      </c>
      <c r="B1737" s="21" t="s">
        <v>16</v>
      </c>
      <c r="C1737" s="359" t="s">
        <v>17</v>
      </c>
      <c r="D1737" s="21" t="s">
        <v>307</v>
      </c>
      <c r="E1737" s="336" t="s">
        <v>154</v>
      </c>
      <c r="F1737" s="20" t="s">
        <v>7416</v>
      </c>
      <c r="G1737" s="18" t="s">
        <v>31</v>
      </c>
      <c r="H1737" s="18" t="s">
        <v>45</v>
      </c>
      <c r="I1737" s="129">
        <v>565</v>
      </c>
      <c r="J1737" s="129" t="s">
        <v>7417</v>
      </c>
      <c r="K1737" s="336" t="s">
        <v>7418</v>
      </c>
      <c r="L1737" s="336" t="s">
        <v>7419</v>
      </c>
      <c r="M1737" s="130">
        <v>46037</v>
      </c>
      <c r="N1737" s="130">
        <v>46126</v>
      </c>
      <c r="O1737" s="131"/>
      <c r="P1737" s="116"/>
      <c r="Q1737" s="116"/>
      <c r="R1737" s="1"/>
    </row>
    <row r="1738" spans="1:18" ht="19.5" customHeight="1">
      <c r="A1738" s="129" t="s">
        <v>7420</v>
      </c>
      <c r="B1738" s="21" t="s">
        <v>16</v>
      </c>
      <c r="C1738" s="359" t="s">
        <v>17</v>
      </c>
      <c r="D1738" s="21" t="s">
        <v>307</v>
      </c>
      <c r="E1738" s="336" t="s">
        <v>154</v>
      </c>
      <c r="F1738" s="20" t="s">
        <v>7416</v>
      </c>
      <c r="G1738" s="18" t="s">
        <v>31</v>
      </c>
      <c r="H1738" s="18" t="s">
        <v>45</v>
      </c>
      <c r="I1738" s="129">
        <v>567</v>
      </c>
      <c r="J1738" s="129" t="s">
        <v>7421</v>
      </c>
      <c r="K1738" s="336" t="s">
        <v>7418</v>
      </c>
      <c r="L1738" s="336" t="s">
        <v>7419</v>
      </c>
      <c r="M1738" s="130">
        <v>46041</v>
      </c>
      <c r="N1738" s="130">
        <v>46130</v>
      </c>
      <c r="O1738" s="131"/>
      <c r="P1738" s="116"/>
      <c r="Q1738" s="116"/>
      <c r="R1738" s="1"/>
    </row>
    <row r="1739" spans="1:18" ht="19.5" customHeight="1">
      <c r="A1739" s="129" t="s">
        <v>7422</v>
      </c>
      <c r="B1739" s="21" t="s">
        <v>16</v>
      </c>
      <c r="C1739" s="359" t="s">
        <v>17</v>
      </c>
      <c r="D1739" s="21" t="s">
        <v>307</v>
      </c>
      <c r="E1739" s="336" t="s">
        <v>154</v>
      </c>
      <c r="F1739" s="20" t="s">
        <v>7416</v>
      </c>
      <c r="G1739" s="18" t="s">
        <v>31</v>
      </c>
      <c r="H1739" s="18" t="s">
        <v>45</v>
      </c>
      <c r="I1739" s="129">
        <v>602</v>
      </c>
      <c r="J1739" s="129" t="s">
        <v>7423</v>
      </c>
      <c r="K1739" s="336" t="s">
        <v>7418</v>
      </c>
      <c r="L1739" s="336" t="s">
        <v>7419</v>
      </c>
      <c r="M1739" s="130">
        <v>46042</v>
      </c>
      <c r="N1739" s="130">
        <v>46131</v>
      </c>
      <c r="O1739" s="131"/>
      <c r="P1739" s="116"/>
      <c r="Q1739" s="116"/>
      <c r="R1739" s="1"/>
    </row>
    <row r="1740" spans="1:18" ht="19.5" customHeight="1">
      <c r="A1740" s="129" t="s">
        <v>7424</v>
      </c>
      <c r="B1740" s="21" t="s">
        <v>16</v>
      </c>
      <c r="C1740" s="359" t="s">
        <v>17</v>
      </c>
      <c r="D1740" s="21" t="s">
        <v>307</v>
      </c>
      <c r="E1740" s="336" t="s">
        <v>154</v>
      </c>
      <c r="F1740" s="20" t="s">
        <v>7416</v>
      </c>
      <c r="G1740" s="18" t="s">
        <v>31</v>
      </c>
      <c r="H1740" s="18" t="s">
        <v>45</v>
      </c>
      <c r="I1740" s="129">
        <v>954</v>
      </c>
      <c r="J1740" s="129" t="s">
        <v>7425</v>
      </c>
      <c r="K1740" s="336" t="s">
        <v>7418</v>
      </c>
      <c r="L1740" s="336" t="s">
        <v>7419</v>
      </c>
      <c r="M1740" s="130">
        <v>46050</v>
      </c>
      <c r="N1740" s="130">
        <v>46139</v>
      </c>
      <c r="O1740" s="131"/>
      <c r="P1740" s="116"/>
      <c r="Q1740" s="116"/>
      <c r="R1740" s="1"/>
    </row>
    <row r="1741" spans="1:18" ht="19.5" customHeight="1">
      <c r="A1741" s="129" t="s">
        <v>7426</v>
      </c>
      <c r="B1741" s="21" t="s">
        <v>16</v>
      </c>
      <c r="C1741" s="359" t="s">
        <v>17</v>
      </c>
      <c r="D1741" s="21" t="s">
        <v>307</v>
      </c>
      <c r="E1741" s="336" t="s">
        <v>154</v>
      </c>
      <c r="F1741" s="20" t="s">
        <v>7416</v>
      </c>
      <c r="G1741" s="18" t="s">
        <v>31</v>
      </c>
      <c r="H1741" s="18" t="s">
        <v>45</v>
      </c>
      <c r="I1741" s="129">
        <v>968</v>
      </c>
      <c r="J1741" s="129" t="s">
        <v>7427</v>
      </c>
      <c r="K1741" s="336" t="s">
        <v>7418</v>
      </c>
      <c r="L1741" s="336" t="s">
        <v>7419</v>
      </c>
      <c r="M1741" s="130">
        <v>46042</v>
      </c>
      <c r="N1741" s="130">
        <v>46131</v>
      </c>
      <c r="O1741" s="131"/>
      <c r="P1741" s="116"/>
      <c r="Q1741" s="116"/>
      <c r="R1741" s="1"/>
    </row>
    <row r="1742" spans="1:18" ht="19.5" customHeight="1">
      <c r="A1742" s="129" t="s">
        <v>7428</v>
      </c>
      <c r="B1742" s="21" t="s">
        <v>16</v>
      </c>
      <c r="C1742" s="359" t="s">
        <v>17</v>
      </c>
      <c r="D1742" s="21" t="s">
        <v>307</v>
      </c>
      <c r="E1742" s="336" t="s">
        <v>154</v>
      </c>
      <c r="F1742" s="20" t="s">
        <v>7416</v>
      </c>
      <c r="G1742" s="18" t="s">
        <v>31</v>
      </c>
      <c r="H1742" s="18" t="s">
        <v>45</v>
      </c>
      <c r="I1742" s="129">
        <v>976</v>
      </c>
      <c r="J1742" s="129" t="s">
        <v>7429</v>
      </c>
      <c r="K1742" s="336" t="s">
        <v>7418</v>
      </c>
      <c r="L1742" s="336" t="s">
        <v>7419</v>
      </c>
      <c r="M1742" s="130">
        <v>46044</v>
      </c>
      <c r="N1742" s="130">
        <v>46133</v>
      </c>
      <c r="O1742" s="131"/>
      <c r="P1742" s="116"/>
      <c r="Q1742" s="116"/>
      <c r="R1742" s="1"/>
    </row>
    <row r="1743" spans="1:18" ht="19.5" customHeight="1">
      <c r="A1743" s="129" t="s">
        <v>7430</v>
      </c>
      <c r="B1743" s="21" t="s">
        <v>16</v>
      </c>
      <c r="C1743" s="359" t="s">
        <v>17</v>
      </c>
      <c r="D1743" s="21" t="s">
        <v>307</v>
      </c>
      <c r="E1743" s="336" t="s">
        <v>154</v>
      </c>
      <c r="F1743" s="20" t="s">
        <v>7416</v>
      </c>
      <c r="G1743" s="18" t="s">
        <v>31</v>
      </c>
      <c r="H1743" s="18" t="s">
        <v>45</v>
      </c>
      <c r="I1743" s="129">
        <v>979</v>
      </c>
      <c r="J1743" s="129" t="s">
        <v>7431</v>
      </c>
      <c r="K1743" s="336" t="s">
        <v>7418</v>
      </c>
      <c r="L1743" s="336" t="s">
        <v>7419</v>
      </c>
      <c r="M1743" s="130">
        <v>46042</v>
      </c>
      <c r="N1743" s="130">
        <v>46131</v>
      </c>
      <c r="O1743" s="131"/>
      <c r="P1743" s="116"/>
      <c r="Q1743" s="116"/>
      <c r="R1743" s="1"/>
    </row>
    <row r="1744" spans="1:18" ht="19.5" customHeight="1">
      <c r="A1744" s="129" t="s">
        <v>7432</v>
      </c>
      <c r="B1744" s="21" t="s">
        <v>16</v>
      </c>
      <c r="C1744" s="359" t="s">
        <v>17</v>
      </c>
      <c r="D1744" s="21" t="s">
        <v>307</v>
      </c>
      <c r="E1744" s="336" t="s">
        <v>154</v>
      </c>
      <c r="F1744" s="20" t="s">
        <v>7416</v>
      </c>
      <c r="G1744" s="18" t="s">
        <v>31</v>
      </c>
      <c r="H1744" s="18" t="s">
        <v>45</v>
      </c>
      <c r="I1744" s="129">
        <v>982</v>
      </c>
      <c r="J1744" s="129" t="s">
        <v>7433</v>
      </c>
      <c r="K1744" s="336" t="s">
        <v>7418</v>
      </c>
      <c r="L1744" s="336" t="s">
        <v>7419</v>
      </c>
      <c r="M1744" s="130">
        <v>46041</v>
      </c>
      <c r="N1744" s="130">
        <v>46130</v>
      </c>
      <c r="O1744" s="131"/>
      <c r="P1744" s="116"/>
      <c r="Q1744" s="116"/>
      <c r="R1744" s="1"/>
    </row>
    <row r="1745" spans="1:18" ht="19.5" customHeight="1">
      <c r="A1745" s="129" t="s">
        <v>7434</v>
      </c>
      <c r="B1745" s="21" t="s">
        <v>16</v>
      </c>
      <c r="C1745" s="359" t="s">
        <v>17</v>
      </c>
      <c r="D1745" s="21" t="s">
        <v>307</v>
      </c>
      <c r="E1745" s="336" t="s">
        <v>154</v>
      </c>
      <c r="F1745" s="20" t="s">
        <v>7416</v>
      </c>
      <c r="G1745" s="18" t="s">
        <v>31</v>
      </c>
      <c r="H1745" s="18" t="s">
        <v>45</v>
      </c>
      <c r="I1745" s="129">
        <v>985</v>
      </c>
      <c r="J1745" s="129" t="s">
        <v>7435</v>
      </c>
      <c r="K1745" s="336" t="s">
        <v>7418</v>
      </c>
      <c r="L1745" s="336" t="s">
        <v>7419</v>
      </c>
      <c r="M1745" s="130">
        <v>46042</v>
      </c>
      <c r="N1745" s="130">
        <v>46131</v>
      </c>
      <c r="O1745" s="131"/>
      <c r="P1745" s="116"/>
      <c r="Q1745" s="116"/>
      <c r="R1745" s="1"/>
    </row>
    <row r="1746" spans="1:18" ht="19.5" customHeight="1">
      <c r="A1746" s="129" t="s">
        <v>7436</v>
      </c>
      <c r="B1746" s="21" t="s">
        <v>16</v>
      </c>
      <c r="C1746" s="359" t="s">
        <v>17</v>
      </c>
      <c r="D1746" s="21" t="s">
        <v>307</v>
      </c>
      <c r="E1746" s="336" t="s">
        <v>154</v>
      </c>
      <c r="F1746" s="20" t="s">
        <v>7416</v>
      </c>
      <c r="G1746" s="18" t="s">
        <v>31</v>
      </c>
      <c r="H1746" s="18" t="s">
        <v>45</v>
      </c>
      <c r="I1746" s="129">
        <v>988</v>
      </c>
      <c r="J1746" s="129" t="s">
        <v>7437</v>
      </c>
      <c r="K1746" s="336" t="s">
        <v>7418</v>
      </c>
      <c r="L1746" s="336" t="s">
        <v>7419</v>
      </c>
      <c r="M1746" s="130">
        <v>46041</v>
      </c>
      <c r="N1746" s="130">
        <v>46130</v>
      </c>
      <c r="O1746" s="131"/>
      <c r="P1746" s="116"/>
      <c r="Q1746" s="116"/>
      <c r="R1746" s="1"/>
    </row>
    <row r="1747" spans="1:18" ht="19.5" customHeight="1">
      <c r="A1747" s="129" t="s">
        <v>7438</v>
      </c>
      <c r="B1747" s="21" t="s">
        <v>16</v>
      </c>
      <c r="C1747" s="359" t="s">
        <v>17</v>
      </c>
      <c r="D1747" s="21" t="s">
        <v>307</v>
      </c>
      <c r="E1747" s="336" t="s">
        <v>154</v>
      </c>
      <c r="F1747" s="20" t="s">
        <v>7416</v>
      </c>
      <c r="G1747" s="18" t="s">
        <v>31</v>
      </c>
      <c r="H1747" s="18" t="s">
        <v>45</v>
      </c>
      <c r="I1747" s="129">
        <v>990</v>
      </c>
      <c r="J1747" s="129" t="s">
        <v>7439</v>
      </c>
      <c r="K1747" s="336" t="s">
        <v>7418</v>
      </c>
      <c r="L1747" s="336" t="s">
        <v>7419</v>
      </c>
      <c r="M1747" s="130">
        <v>46042</v>
      </c>
      <c r="N1747" s="130">
        <v>46131</v>
      </c>
      <c r="O1747" s="131"/>
      <c r="P1747" s="116"/>
      <c r="Q1747" s="116"/>
      <c r="R1747" s="1"/>
    </row>
    <row r="1748" spans="1:18" ht="19.5" customHeight="1">
      <c r="A1748" s="129" t="s">
        <v>7440</v>
      </c>
      <c r="B1748" s="21" t="s">
        <v>16</v>
      </c>
      <c r="C1748" s="359" t="s">
        <v>17</v>
      </c>
      <c r="D1748" s="21" t="s">
        <v>307</v>
      </c>
      <c r="E1748" s="336" t="s">
        <v>154</v>
      </c>
      <c r="F1748" s="20" t="s">
        <v>7416</v>
      </c>
      <c r="G1748" s="18" t="s">
        <v>31</v>
      </c>
      <c r="H1748" s="18" t="s">
        <v>45</v>
      </c>
      <c r="I1748" s="129">
        <v>993</v>
      </c>
      <c r="J1748" s="129" t="s">
        <v>7441</v>
      </c>
      <c r="K1748" s="336" t="s">
        <v>7418</v>
      </c>
      <c r="L1748" s="336" t="s">
        <v>7419</v>
      </c>
      <c r="M1748" s="130">
        <v>46051</v>
      </c>
      <c r="N1748" s="130">
        <v>46140</v>
      </c>
      <c r="O1748" s="131"/>
      <c r="P1748" s="116"/>
      <c r="Q1748" s="116"/>
      <c r="R1748" s="1"/>
    </row>
    <row r="1749" spans="1:18" ht="19.5" customHeight="1">
      <c r="A1749" s="129" t="s">
        <v>7442</v>
      </c>
      <c r="B1749" s="21" t="s">
        <v>16</v>
      </c>
      <c r="C1749" s="359" t="s">
        <v>17</v>
      </c>
      <c r="D1749" s="21" t="s">
        <v>307</v>
      </c>
      <c r="E1749" s="336" t="s">
        <v>154</v>
      </c>
      <c r="F1749" s="20" t="s">
        <v>7416</v>
      </c>
      <c r="G1749" s="18" t="s">
        <v>31</v>
      </c>
      <c r="H1749" s="18" t="s">
        <v>45</v>
      </c>
      <c r="I1749" s="129">
        <v>994</v>
      </c>
      <c r="J1749" s="129" t="s">
        <v>7443</v>
      </c>
      <c r="K1749" s="336" t="s">
        <v>7418</v>
      </c>
      <c r="L1749" s="336" t="s">
        <v>7419</v>
      </c>
      <c r="M1749" s="130">
        <v>46041</v>
      </c>
      <c r="N1749" s="130">
        <v>46130</v>
      </c>
      <c r="O1749" s="131"/>
      <c r="P1749" s="116"/>
      <c r="Q1749" s="116"/>
      <c r="R1749" s="1"/>
    </row>
    <row r="1750" spans="1:18" ht="19.5" customHeight="1">
      <c r="A1750" s="129" t="s">
        <v>7444</v>
      </c>
      <c r="B1750" s="21" t="s">
        <v>16</v>
      </c>
      <c r="C1750" s="359" t="s">
        <v>17</v>
      </c>
      <c r="D1750" s="21" t="s">
        <v>307</v>
      </c>
      <c r="E1750" s="336" t="s">
        <v>154</v>
      </c>
      <c r="F1750" s="20" t="s">
        <v>7416</v>
      </c>
      <c r="G1750" s="18" t="s">
        <v>31</v>
      </c>
      <c r="H1750" s="18" t="s">
        <v>45</v>
      </c>
      <c r="I1750" s="129">
        <v>997</v>
      </c>
      <c r="J1750" s="129" t="s">
        <v>7445</v>
      </c>
      <c r="K1750" s="336" t="s">
        <v>7418</v>
      </c>
      <c r="L1750" s="336" t="s">
        <v>7419</v>
      </c>
      <c r="M1750" s="130">
        <v>46042</v>
      </c>
      <c r="N1750" s="130">
        <v>46131</v>
      </c>
      <c r="O1750" s="131"/>
      <c r="P1750" s="116"/>
      <c r="Q1750" s="116"/>
      <c r="R1750" s="1"/>
    </row>
    <row r="1751" spans="1:18" ht="19.5" customHeight="1">
      <c r="A1751" s="129" t="s">
        <v>7446</v>
      </c>
      <c r="B1751" s="21" t="s">
        <v>16</v>
      </c>
      <c r="C1751" s="359" t="s">
        <v>17</v>
      </c>
      <c r="D1751" s="21" t="s">
        <v>307</v>
      </c>
      <c r="E1751" s="336" t="s">
        <v>154</v>
      </c>
      <c r="F1751" s="20" t="s">
        <v>7416</v>
      </c>
      <c r="G1751" s="18" t="s">
        <v>31</v>
      </c>
      <c r="H1751" s="18" t="s">
        <v>45</v>
      </c>
      <c r="I1751" s="129">
        <v>999</v>
      </c>
      <c r="J1751" s="129" t="s">
        <v>7447</v>
      </c>
      <c r="K1751" s="336" t="s">
        <v>7418</v>
      </c>
      <c r="L1751" s="336" t="s">
        <v>7419</v>
      </c>
      <c r="M1751" s="130">
        <v>46047</v>
      </c>
      <c r="N1751" s="130">
        <v>46136</v>
      </c>
      <c r="O1751" s="131"/>
      <c r="P1751" s="116"/>
      <c r="Q1751" s="116"/>
      <c r="R1751" s="1"/>
    </row>
    <row r="1752" spans="1:18" ht="19.5" customHeight="1">
      <c r="A1752" s="129" t="s">
        <v>7448</v>
      </c>
      <c r="B1752" s="21" t="s">
        <v>16</v>
      </c>
      <c r="C1752" s="359" t="s">
        <v>17</v>
      </c>
      <c r="D1752" s="21" t="s">
        <v>307</v>
      </c>
      <c r="E1752" s="336" t="s">
        <v>154</v>
      </c>
      <c r="F1752" s="20" t="s">
        <v>7416</v>
      </c>
      <c r="G1752" s="18" t="s">
        <v>31</v>
      </c>
      <c r="H1752" s="18" t="s">
        <v>45</v>
      </c>
      <c r="I1752" s="129">
        <v>1001</v>
      </c>
      <c r="J1752" s="129" t="s">
        <v>7449</v>
      </c>
      <c r="K1752" s="336" t="s">
        <v>7418</v>
      </c>
      <c r="L1752" s="336" t="s">
        <v>7419</v>
      </c>
      <c r="M1752" s="130">
        <v>46042</v>
      </c>
      <c r="N1752" s="130">
        <v>46131</v>
      </c>
      <c r="O1752" s="131"/>
      <c r="P1752" s="116"/>
      <c r="Q1752" s="116"/>
      <c r="R1752" s="1"/>
    </row>
    <row r="1753" spans="1:18" ht="19.5" customHeight="1">
      <c r="A1753" s="129" t="s">
        <v>7450</v>
      </c>
      <c r="B1753" s="21" t="s">
        <v>16</v>
      </c>
      <c r="C1753" s="359" t="s">
        <v>17</v>
      </c>
      <c r="D1753" s="21" t="s">
        <v>307</v>
      </c>
      <c r="E1753" s="336" t="s">
        <v>154</v>
      </c>
      <c r="F1753" s="20" t="s">
        <v>7416</v>
      </c>
      <c r="G1753" s="18" t="s">
        <v>31</v>
      </c>
      <c r="H1753" s="18" t="s">
        <v>45</v>
      </c>
      <c r="I1753" s="129">
        <v>1002</v>
      </c>
      <c r="J1753" s="129" t="s">
        <v>7451</v>
      </c>
      <c r="K1753" s="336" t="s">
        <v>7418</v>
      </c>
      <c r="L1753" s="336" t="s">
        <v>7419</v>
      </c>
      <c r="M1753" s="130">
        <v>46039</v>
      </c>
      <c r="N1753" s="130">
        <v>46128</v>
      </c>
      <c r="O1753" s="131"/>
      <c r="P1753" s="116"/>
      <c r="Q1753" s="116"/>
      <c r="R1753" s="1"/>
    </row>
    <row r="1754" spans="1:18" ht="19.5" customHeight="1">
      <c r="A1754" s="129" t="s">
        <v>7452</v>
      </c>
      <c r="B1754" s="21" t="s">
        <v>16</v>
      </c>
      <c r="C1754" s="359" t="s">
        <v>17</v>
      </c>
      <c r="D1754" s="21" t="s">
        <v>307</v>
      </c>
      <c r="E1754" s="336" t="s">
        <v>154</v>
      </c>
      <c r="F1754" s="20" t="s">
        <v>7416</v>
      </c>
      <c r="G1754" s="18" t="s">
        <v>31</v>
      </c>
      <c r="H1754" s="18" t="s">
        <v>45</v>
      </c>
      <c r="I1754" s="129">
        <v>1005</v>
      </c>
      <c r="J1754" s="129" t="s">
        <v>7453</v>
      </c>
      <c r="K1754" s="336" t="s">
        <v>7418</v>
      </c>
      <c r="L1754" s="336" t="s">
        <v>7419</v>
      </c>
      <c r="M1754" s="130">
        <v>46050</v>
      </c>
      <c r="N1754" s="130">
        <v>46139</v>
      </c>
      <c r="O1754" s="131"/>
      <c r="P1754" s="116"/>
      <c r="Q1754" s="116"/>
      <c r="R1754" s="1"/>
    </row>
    <row r="1755" spans="1:18" ht="19.5" customHeight="1">
      <c r="A1755" s="129" t="s">
        <v>7454</v>
      </c>
      <c r="B1755" s="21" t="s">
        <v>16</v>
      </c>
      <c r="C1755" s="359" t="s">
        <v>17</v>
      </c>
      <c r="D1755" s="21" t="s">
        <v>307</v>
      </c>
      <c r="E1755" s="336" t="s">
        <v>154</v>
      </c>
      <c r="F1755" s="20" t="s">
        <v>7416</v>
      </c>
      <c r="G1755" s="18" t="s">
        <v>31</v>
      </c>
      <c r="H1755" s="18" t="s">
        <v>45</v>
      </c>
      <c r="I1755" s="129">
        <v>1007</v>
      </c>
      <c r="J1755" s="129" t="s">
        <v>7455</v>
      </c>
      <c r="K1755" s="336" t="s">
        <v>7418</v>
      </c>
      <c r="L1755" s="336" t="s">
        <v>7419</v>
      </c>
      <c r="M1755" s="130">
        <v>46050</v>
      </c>
      <c r="N1755" s="130">
        <v>46139</v>
      </c>
      <c r="O1755" s="131"/>
      <c r="P1755" s="116"/>
      <c r="Q1755" s="116"/>
      <c r="R1755" s="1"/>
    </row>
    <row r="1756" spans="1:18" ht="19.5" customHeight="1">
      <c r="A1756" s="129" t="s">
        <v>7456</v>
      </c>
      <c r="B1756" s="21" t="s">
        <v>16</v>
      </c>
      <c r="C1756" s="359" t="s">
        <v>17</v>
      </c>
      <c r="D1756" s="21" t="s">
        <v>307</v>
      </c>
      <c r="E1756" s="336" t="s">
        <v>154</v>
      </c>
      <c r="F1756" s="20" t="s">
        <v>7416</v>
      </c>
      <c r="G1756" s="18" t="s">
        <v>31</v>
      </c>
      <c r="H1756" s="18" t="s">
        <v>45</v>
      </c>
      <c r="I1756" s="129">
        <v>1009</v>
      </c>
      <c r="J1756" s="129" t="s">
        <v>7457</v>
      </c>
      <c r="K1756" s="336" t="s">
        <v>7418</v>
      </c>
      <c r="L1756" s="336" t="s">
        <v>7419</v>
      </c>
      <c r="M1756" s="130">
        <v>46063</v>
      </c>
      <c r="N1756" s="130">
        <v>46151</v>
      </c>
      <c r="O1756" s="131"/>
      <c r="P1756" s="116"/>
      <c r="Q1756" s="116"/>
      <c r="R1756" s="1"/>
    </row>
    <row r="1757" spans="1:18" ht="19.5" customHeight="1">
      <c r="A1757" s="129" t="s">
        <v>7458</v>
      </c>
      <c r="B1757" s="21" t="s">
        <v>16</v>
      </c>
      <c r="C1757" s="359" t="s">
        <v>17</v>
      </c>
      <c r="D1757" s="21" t="s">
        <v>307</v>
      </c>
      <c r="E1757" s="336" t="s">
        <v>154</v>
      </c>
      <c r="F1757" s="20" t="s">
        <v>7416</v>
      </c>
      <c r="G1757" s="18" t="s">
        <v>31</v>
      </c>
      <c r="H1757" s="18" t="s">
        <v>45</v>
      </c>
      <c r="I1757" s="129">
        <v>1011</v>
      </c>
      <c r="J1757" s="129" t="s">
        <v>7459</v>
      </c>
      <c r="K1757" s="336" t="s">
        <v>7418</v>
      </c>
      <c r="L1757" s="336" t="s">
        <v>7419</v>
      </c>
      <c r="M1757" s="130">
        <v>46042</v>
      </c>
      <c r="N1757" s="130">
        <v>46131</v>
      </c>
      <c r="O1757" s="131"/>
      <c r="P1757" s="116"/>
      <c r="Q1757" s="116"/>
      <c r="R1757" s="1"/>
    </row>
    <row r="1758" spans="1:18" ht="19.5" customHeight="1">
      <c r="A1758" s="129" t="s">
        <v>7460</v>
      </c>
      <c r="B1758" s="21" t="s">
        <v>16</v>
      </c>
      <c r="C1758" s="359" t="s">
        <v>17</v>
      </c>
      <c r="D1758" s="21" t="s">
        <v>307</v>
      </c>
      <c r="E1758" s="336" t="s">
        <v>154</v>
      </c>
      <c r="F1758" s="20" t="s">
        <v>7416</v>
      </c>
      <c r="G1758" s="18" t="s">
        <v>31</v>
      </c>
      <c r="H1758" s="18" t="s">
        <v>45</v>
      </c>
      <c r="I1758" s="129">
        <v>1075</v>
      </c>
      <c r="J1758" s="129" t="s">
        <v>7461</v>
      </c>
      <c r="K1758" s="336" t="s">
        <v>7418</v>
      </c>
      <c r="L1758" s="336" t="s">
        <v>7419</v>
      </c>
      <c r="M1758" s="130">
        <v>46046</v>
      </c>
      <c r="N1758" s="130">
        <v>46135</v>
      </c>
      <c r="O1758" s="131"/>
      <c r="P1758" s="116"/>
      <c r="Q1758" s="116"/>
      <c r="R1758" s="1"/>
    </row>
    <row r="1759" spans="1:18" ht="19.5" customHeight="1">
      <c r="A1759" s="129" t="s">
        <v>7462</v>
      </c>
      <c r="B1759" s="21" t="s">
        <v>16</v>
      </c>
      <c r="C1759" s="359" t="s">
        <v>17</v>
      </c>
      <c r="D1759" s="21" t="s">
        <v>307</v>
      </c>
      <c r="E1759" s="336" t="s">
        <v>154</v>
      </c>
      <c r="F1759" s="20" t="s">
        <v>7416</v>
      </c>
      <c r="G1759" s="18" t="s">
        <v>31</v>
      </c>
      <c r="H1759" s="18" t="s">
        <v>45</v>
      </c>
      <c r="I1759" s="129">
        <v>1091</v>
      </c>
      <c r="J1759" s="129" t="s">
        <v>7463</v>
      </c>
      <c r="K1759" s="336" t="s">
        <v>7418</v>
      </c>
      <c r="L1759" s="336" t="s">
        <v>7419</v>
      </c>
      <c r="M1759" s="130">
        <v>46059</v>
      </c>
      <c r="N1759" s="130">
        <v>46147</v>
      </c>
      <c r="O1759" s="131"/>
      <c r="P1759" s="116"/>
      <c r="Q1759" s="116"/>
      <c r="R1759" s="1"/>
    </row>
    <row r="1760" spans="1:18" ht="19.5" customHeight="1">
      <c r="A1760" s="129" t="s">
        <v>7464</v>
      </c>
      <c r="B1760" s="21" t="s">
        <v>16</v>
      </c>
      <c r="C1760" s="359" t="s">
        <v>17</v>
      </c>
      <c r="D1760" s="21" t="s">
        <v>307</v>
      </c>
      <c r="E1760" s="336" t="s">
        <v>154</v>
      </c>
      <c r="F1760" s="20" t="s">
        <v>7416</v>
      </c>
      <c r="G1760" s="18" t="s">
        <v>31</v>
      </c>
      <c r="H1760" s="18" t="s">
        <v>45</v>
      </c>
      <c r="I1760" s="129">
        <v>1113</v>
      </c>
      <c r="J1760" s="129" t="s">
        <v>7465</v>
      </c>
      <c r="K1760" s="336" t="s">
        <v>7418</v>
      </c>
      <c r="L1760" s="336" t="s">
        <v>7419</v>
      </c>
      <c r="M1760" s="130">
        <v>46055</v>
      </c>
      <c r="N1760" s="130">
        <v>46143</v>
      </c>
      <c r="O1760" s="131"/>
      <c r="P1760" s="116"/>
      <c r="Q1760" s="116"/>
      <c r="R1760" s="1"/>
    </row>
    <row r="1761" spans="1:18" ht="19.5" customHeight="1">
      <c r="A1761" s="129" t="s">
        <v>7466</v>
      </c>
      <c r="B1761" s="21" t="s">
        <v>16</v>
      </c>
      <c r="C1761" s="359" t="s">
        <v>17</v>
      </c>
      <c r="D1761" s="21" t="s">
        <v>307</v>
      </c>
      <c r="E1761" s="336" t="s">
        <v>154</v>
      </c>
      <c r="F1761" s="20" t="s">
        <v>7416</v>
      </c>
      <c r="G1761" s="18" t="s">
        <v>31</v>
      </c>
      <c r="H1761" s="18" t="s">
        <v>45</v>
      </c>
      <c r="I1761" s="129">
        <v>1128</v>
      </c>
      <c r="J1761" s="129" t="s">
        <v>7467</v>
      </c>
      <c r="K1761" s="336" t="s">
        <v>7418</v>
      </c>
      <c r="L1761" s="336" t="s">
        <v>7419</v>
      </c>
      <c r="M1761" s="130">
        <v>46057</v>
      </c>
      <c r="N1761" s="130">
        <v>46145</v>
      </c>
      <c r="O1761" s="131"/>
      <c r="P1761" s="116"/>
      <c r="Q1761" s="116"/>
      <c r="R1761" s="1"/>
    </row>
    <row r="1762" spans="1:18" ht="19.5" customHeight="1">
      <c r="A1762" s="129" t="s">
        <v>7468</v>
      </c>
      <c r="B1762" s="21" t="s">
        <v>16</v>
      </c>
      <c r="C1762" s="359" t="s">
        <v>17</v>
      </c>
      <c r="D1762" s="21" t="s">
        <v>307</v>
      </c>
      <c r="E1762" s="336" t="s">
        <v>154</v>
      </c>
      <c r="F1762" s="20" t="s">
        <v>7416</v>
      </c>
      <c r="G1762" s="18" t="s">
        <v>31</v>
      </c>
      <c r="H1762" s="18" t="s">
        <v>45</v>
      </c>
      <c r="I1762" s="129">
        <v>1152</v>
      </c>
      <c r="J1762" s="129" t="s">
        <v>7469</v>
      </c>
      <c r="K1762" s="336" t="s">
        <v>7418</v>
      </c>
      <c r="L1762" s="336" t="s">
        <v>7419</v>
      </c>
      <c r="M1762" s="130">
        <v>46042</v>
      </c>
      <c r="N1762" s="130">
        <v>46131</v>
      </c>
      <c r="O1762" s="131"/>
      <c r="P1762" s="116"/>
      <c r="Q1762" s="116"/>
      <c r="R1762" s="1"/>
    </row>
    <row r="1763" spans="1:18" ht="19.5" customHeight="1">
      <c r="A1763" s="129" t="s">
        <v>7470</v>
      </c>
      <c r="B1763" s="21" t="s">
        <v>16</v>
      </c>
      <c r="C1763" s="359" t="s">
        <v>17</v>
      </c>
      <c r="D1763" s="21" t="s">
        <v>307</v>
      </c>
      <c r="E1763" s="336" t="s">
        <v>154</v>
      </c>
      <c r="F1763" s="20" t="s">
        <v>7416</v>
      </c>
      <c r="G1763" s="18" t="s">
        <v>31</v>
      </c>
      <c r="H1763" s="18" t="s">
        <v>45</v>
      </c>
      <c r="I1763" s="129">
        <v>1156</v>
      </c>
      <c r="J1763" s="129" t="s">
        <v>7471</v>
      </c>
      <c r="K1763" s="336" t="s">
        <v>7418</v>
      </c>
      <c r="L1763" s="336" t="s">
        <v>7419</v>
      </c>
      <c r="M1763" s="130">
        <v>46042</v>
      </c>
      <c r="N1763" s="130">
        <v>46131</v>
      </c>
      <c r="O1763" s="131"/>
      <c r="P1763" s="116"/>
      <c r="Q1763" s="116"/>
      <c r="R1763" s="1"/>
    </row>
    <row r="1764" spans="1:18" ht="19.5" customHeight="1">
      <c r="A1764" s="129" t="s">
        <v>7472</v>
      </c>
      <c r="B1764" s="21" t="s">
        <v>16</v>
      </c>
      <c r="C1764" s="359" t="s">
        <v>17</v>
      </c>
      <c r="D1764" s="21" t="s">
        <v>307</v>
      </c>
      <c r="E1764" s="336" t="s">
        <v>154</v>
      </c>
      <c r="F1764" s="20" t="s">
        <v>7416</v>
      </c>
      <c r="G1764" s="18" t="s">
        <v>31</v>
      </c>
      <c r="H1764" s="18" t="s">
        <v>45</v>
      </c>
      <c r="I1764" s="129">
        <v>1173</v>
      </c>
      <c r="J1764" s="129" t="s">
        <v>7473</v>
      </c>
      <c r="K1764" s="336" t="s">
        <v>7418</v>
      </c>
      <c r="L1764" s="336" t="s">
        <v>7419</v>
      </c>
      <c r="M1764" s="130">
        <v>46042</v>
      </c>
      <c r="N1764" s="130">
        <v>46131</v>
      </c>
      <c r="O1764" s="131"/>
      <c r="P1764" s="116"/>
      <c r="Q1764" s="116"/>
      <c r="R1764" s="1"/>
    </row>
    <row r="1765" spans="1:18" ht="19.5" customHeight="1">
      <c r="A1765" s="129" t="s">
        <v>7474</v>
      </c>
      <c r="B1765" s="21" t="s">
        <v>16</v>
      </c>
      <c r="C1765" s="359" t="s">
        <v>17</v>
      </c>
      <c r="D1765" s="21" t="s">
        <v>307</v>
      </c>
      <c r="E1765" s="336" t="s">
        <v>154</v>
      </c>
      <c r="F1765" s="20" t="s">
        <v>7416</v>
      </c>
      <c r="G1765" s="18" t="s">
        <v>31</v>
      </c>
      <c r="H1765" s="18" t="s">
        <v>45</v>
      </c>
      <c r="I1765" s="129">
        <v>1207</v>
      </c>
      <c r="J1765" s="129" t="s">
        <v>7475</v>
      </c>
      <c r="K1765" s="336" t="s">
        <v>7418</v>
      </c>
      <c r="L1765" s="336" t="s">
        <v>7419</v>
      </c>
      <c r="M1765" s="130">
        <v>46044</v>
      </c>
      <c r="N1765" s="130">
        <v>46133</v>
      </c>
      <c r="O1765" s="131"/>
      <c r="P1765" s="116"/>
      <c r="Q1765" s="116"/>
      <c r="R1765" s="1"/>
    </row>
    <row r="1766" spans="1:18" ht="19.5" customHeight="1">
      <c r="A1766" s="129" t="s">
        <v>7476</v>
      </c>
      <c r="B1766" s="21" t="s">
        <v>16</v>
      </c>
      <c r="C1766" s="359" t="s">
        <v>17</v>
      </c>
      <c r="D1766" s="21" t="s">
        <v>307</v>
      </c>
      <c r="E1766" s="336" t="s">
        <v>154</v>
      </c>
      <c r="F1766" s="20" t="s">
        <v>7416</v>
      </c>
      <c r="G1766" s="18" t="s">
        <v>31</v>
      </c>
      <c r="H1766" s="18" t="s">
        <v>45</v>
      </c>
      <c r="I1766" s="129">
        <v>1221</v>
      </c>
      <c r="J1766" s="129" t="s">
        <v>7477</v>
      </c>
      <c r="K1766" s="336" t="s">
        <v>7418</v>
      </c>
      <c r="L1766" s="336" t="s">
        <v>7419</v>
      </c>
      <c r="M1766" s="130">
        <v>46049</v>
      </c>
      <c r="N1766" s="130">
        <v>46138</v>
      </c>
      <c r="O1766" s="131"/>
      <c r="P1766" s="116"/>
      <c r="Q1766" s="116"/>
      <c r="R1766" s="1"/>
    </row>
    <row r="1767" spans="1:18" ht="19.5" customHeight="1">
      <c r="A1767" s="129" t="s">
        <v>7478</v>
      </c>
      <c r="B1767" s="21" t="s">
        <v>16</v>
      </c>
      <c r="C1767" s="359" t="s">
        <v>17</v>
      </c>
      <c r="D1767" s="21" t="s">
        <v>307</v>
      </c>
      <c r="E1767" s="336" t="s">
        <v>154</v>
      </c>
      <c r="F1767" s="20" t="s">
        <v>7416</v>
      </c>
      <c r="G1767" s="18" t="s">
        <v>31</v>
      </c>
      <c r="H1767" s="18" t="s">
        <v>45</v>
      </c>
      <c r="I1767" s="129">
        <v>1339</v>
      </c>
      <c r="J1767" s="129" t="s">
        <v>7479</v>
      </c>
      <c r="K1767" s="336" t="s">
        <v>7418</v>
      </c>
      <c r="L1767" s="336" t="s">
        <v>7419</v>
      </c>
      <c r="M1767" s="130">
        <v>46053</v>
      </c>
      <c r="N1767" s="130">
        <v>46142</v>
      </c>
      <c r="O1767" s="131"/>
      <c r="P1767" s="116"/>
      <c r="Q1767" s="116"/>
      <c r="R1767" s="1"/>
    </row>
    <row r="1768" spans="1:18" ht="19.5" customHeight="1">
      <c r="A1768" s="129" t="s">
        <v>7480</v>
      </c>
      <c r="B1768" s="21" t="s">
        <v>16</v>
      </c>
      <c r="C1768" s="359" t="s">
        <v>17</v>
      </c>
      <c r="D1768" s="21" t="s">
        <v>307</v>
      </c>
      <c r="E1768" s="336" t="s">
        <v>154</v>
      </c>
      <c r="F1768" s="20" t="s">
        <v>7416</v>
      </c>
      <c r="G1768" s="18" t="s">
        <v>31</v>
      </c>
      <c r="H1768" s="18" t="s">
        <v>45</v>
      </c>
      <c r="I1768" s="129">
        <v>1607</v>
      </c>
      <c r="J1768" s="129" t="s">
        <v>7481</v>
      </c>
      <c r="K1768" s="336" t="s">
        <v>7418</v>
      </c>
      <c r="L1768" s="336" t="s">
        <v>7419</v>
      </c>
      <c r="M1768" s="130">
        <v>46049</v>
      </c>
      <c r="N1768" s="130">
        <v>46138</v>
      </c>
      <c r="O1768" s="131"/>
      <c r="P1768" s="116"/>
      <c r="Q1768" s="116"/>
      <c r="R1768" s="1"/>
    </row>
    <row r="1769" spans="1:18" ht="19.5" customHeight="1">
      <c r="A1769" s="129" t="s">
        <v>7482</v>
      </c>
      <c r="B1769" s="21" t="s">
        <v>16</v>
      </c>
      <c r="C1769" s="359" t="s">
        <v>17</v>
      </c>
      <c r="D1769" s="21" t="s">
        <v>307</v>
      </c>
      <c r="E1769" s="336" t="s">
        <v>154</v>
      </c>
      <c r="F1769" s="20" t="s">
        <v>7416</v>
      </c>
      <c r="G1769" s="18" t="s">
        <v>31</v>
      </c>
      <c r="H1769" s="18" t="s">
        <v>45</v>
      </c>
      <c r="I1769" s="129">
        <v>1681</v>
      </c>
      <c r="J1769" s="129" t="s">
        <v>7483</v>
      </c>
      <c r="K1769" s="336" t="s">
        <v>7418</v>
      </c>
      <c r="L1769" s="336" t="s">
        <v>7419</v>
      </c>
      <c r="M1769" s="130">
        <v>46044</v>
      </c>
      <c r="N1769" s="130">
        <v>46133</v>
      </c>
      <c r="O1769" s="131"/>
      <c r="P1769" s="116"/>
      <c r="Q1769" s="116"/>
      <c r="R1769" s="1"/>
    </row>
    <row r="1770" spans="1:18" ht="19.5" customHeight="1">
      <c r="A1770" s="129" t="s">
        <v>7484</v>
      </c>
      <c r="B1770" s="21" t="s">
        <v>16</v>
      </c>
      <c r="C1770" s="359" t="s">
        <v>17</v>
      </c>
      <c r="D1770" s="21" t="s">
        <v>307</v>
      </c>
      <c r="E1770" s="336" t="s">
        <v>154</v>
      </c>
      <c r="F1770" s="20" t="s">
        <v>7416</v>
      </c>
      <c r="G1770" s="18" t="s">
        <v>31</v>
      </c>
      <c r="H1770" s="18" t="s">
        <v>45</v>
      </c>
      <c r="I1770" s="129">
        <v>1687</v>
      </c>
      <c r="J1770" s="129" t="s">
        <v>7485</v>
      </c>
      <c r="K1770" s="336" t="s">
        <v>7418</v>
      </c>
      <c r="L1770" s="336" t="s">
        <v>7419</v>
      </c>
      <c r="M1770" s="130">
        <v>46044</v>
      </c>
      <c r="N1770" s="130">
        <v>46133</v>
      </c>
      <c r="O1770" s="131"/>
      <c r="P1770" s="116"/>
      <c r="Q1770" s="116"/>
      <c r="R1770" s="1"/>
    </row>
    <row r="1771" spans="1:18" ht="19.5" customHeight="1">
      <c r="A1771" s="129" t="s">
        <v>7486</v>
      </c>
      <c r="B1771" s="21" t="s">
        <v>16</v>
      </c>
      <c r="C1771" s="359" t="s">
        <v>17</v>
      </c>
      <c r="D1771" s="21" t="s">
        <v>307</v>
      </c>
      <c r="E1771" s="336" t="s">
        <v>154</v>
      </c>
      <c r="F1771" s="20" t="s">
        <v>7416</v>
      </c>
      <c r="G1771" s="18" t="s">
        <v>31</v>
      </c>
      <c r="H1771" s="18" t="s">
        <v>45</v>
      </c>
      <c r="I1771" s="129">
        <v>1973</v>
      </c>
      <c r="J1771" s="129" t="s">
        <v>7487</v>
      </c>
      <c r="K1771" s="336" t="s">
        <v>7418</v>
      </c>
      <c r="L1771" s="336" t="s">
        <v>7419</v>
      </c>
      <c r="M1771" s="130">
        <v>46050</v>
      </c>
      <c r="N1771" s="130">
        <v>46139</v>
      </c>
      <c r="O1771" s="131"/>
      <c r="P1771" s="116"/>
      <c r="Q1771" s="116"/>
      <c r="R1771" s="1"/>
    </row>
    <row r="1772" spans="1:18" ht="19.5" customHeight="1">
      <c r="A1772" s="129" t="s">
        <v>7488</v>
      </c>
      <c r="B1772" s="21" t="s">
        <v>16</v>
      </c>
      <c r="C1772" s="359" t="s">
        <v>17</v>
      </c>
      <c r="D1772" s="21" t="s">
        <v>307</v>
      </c>
      <c r="E1772" s="336" t="s">
        <v>154</v>
      </c>
      <c r="F1772" s="20" t="s">
        <v>7416</v>
      </c>
      <c r="G1772" s="18" t="s">
        <v>31</v>
      </c>
      <c r="H1772" s="18" t="s">
        <v>45</v>
      </c>
      <c r="I1772" s="129">
        <v>2637</v>
      </c>
      <c r="J1772" s="129" t="s">
        <v>7489</v>
      </c>
      <c r="K1772" s="336" t="s">
        <v>7418</v>
      </c>
      <c r="L1772" s="336" t="s">
        <v>7419</v>
      </c>
      <c r="M1772" s="130">
        <v>46050</v>
      </c>
      <c r="N1772" s="130">
        <v>46139</v>
      </c>
      <c r="O1772" s="131"/>
      <c r="P1772" s="116"/>
      <c r="Q1772" s="116"/>
      <c r="R1772" s="1"/>
    </row>
    <row r="1773" spans="1:18" ht="19.5" customHeight="1">
      <c r="A1773" s="129" t="s">
        <v>7490</v>
      </c>
      <c r="B1773" s="21" t="s">
        <v>16</v>
      </c>
      <c r="C1773" s="359" t="s">
        <v>17</v>
      </c>
      <c r="D1773" s="21" t="s">
        <v>307</v>
      </c>
      <c r="E1773" s="336" t="s">
        <v>154</v>
      </c>
      <c r="F1773" s="20" t="s">
        <v>7416</v>
      </c>
      <c r="G1773" s="18" t="s">
        <v>31</v>
      </c>
      <c r="H1773" s="18" t="s">
        <v>45</v>
      </c>
      <c r="I1773" s="129">
        <v>2638</v>
      </c>
      <c r="J1773" s="129" t="s">
        <v>7491</v>
      </c>
      <c r="K1773" s="336" t="s">
        <v>7418</v>
      </c>
      <c r="L1773" s="336" t="s">
        <v>7419</v>
      </c>
      <c r="M1773" s="130">
        <v>46047</v>
      </c>
      <c r="N1773" s="130">
        <v>46136</v>
      </c>
      <c r="O1773" s="131"/>
      <c r="P1773" s="116"/>
      <c r="Q1773" s="116"/>
      <c r="R1773" s="1"/>
    </row>
    <row r="1774" spans="1:18" ht="19.5" customHeight="1">
      <c r="A1774" s="129" t="s">
        <v>7492</v>
      </c>
      <c r="B1774" s="21" t="s">
        <v>16</v>
      </c>
      <c r="C1774" s="359" t="s">
        <v>17</v>
      </c>
      <c r="D1774" s="21" t="s">
        <v>307</v>
      </c>
      <c r="E1774" s="336" t="s">
        <v>154</v>
      </c>
      <c r="F1774" s="20" t="s">
        <v>7416</v>
      </c>
      <c r="G1774" s="18" t="s">
        <v>31</v>
      </c>
      <c r="H1774" s="18" t="s">
        <v>45</v>
      </c>
      <c r="I1774" s="129">
        <v>2703</v>
      </c>
      <c r="J1774" s="129" t="s">
        <v>7493</v>
      </c>
      <c r="K1774" s="336" t="s">
        <v>7418</v>
      </c>
      <c r="L1774" s="336" t="s">
        <v>7419</v>
      </c>
      <c r="M1774" s="130">
        <v>46050</v>
      </c>
      <c r="N1774" s="130">
        <v>46139</v>
      </c>
      <c r="O1774" s="131"/>
      <c r="P1774" s="116"/>
      <c r="Q1774" s="116"/>
      <c r="R1774" s="1"/>
    </row>
    <row r="1775" spans="1:18" ht="19.5" customHeight="1">
      <c r="A1775" s="129" t="s">
        <v>7494</v>
      </c>
      <c r="B1775" s="21" t="s">
        <v>16</v>
      </c>
      <c r="C1775" s="359" t="s">
        <v>17</v>
      </c>
      <c r="D1775" s="21" t="s">
        <v>307</v>
      </c>
      <c r="E1775" s="336" t="s">
        <v>154</v>
      </c>
      <c r="F1775" s="20" t="s">
        <v>7416</v>
      </c>
      <c r="G1775" s="18" t="s">
        <v>31</v>
      </c>
      <c r="H1775" s="18" t="s">
        <v>45</v>
      </c>
      <c r="I1775" s="129">
        <v>4158</v>
      </c>
      <c r="J1775" s="129" t="s">
        <v>7495</v>
      </c>
      <c r="K1775" s="336" t="s">
        <v>7418</v>
      </c>
      <c r="L1775" s="336" t="s">
        <v>7419</v>
      </c>
      <c r="M1775" s="130">
        <v>46064</v>
      </c>
      <c r="N1775" s="130">
        <v>46152</v>
      </c>
      <c r="O1775" s="131"/>
      <c r="P1775" s="116"/>
      <c r="Q1775" s="116"/>
      <c r="R1775" s="1"/>
    </row>
    <row r="1776" spans="1:18" ht="19.5" customHeight="1">
      <c r="A1776" s="129" t="s">
        <v>7496</v>
      </c>
      <c r="B1776" s="21" t="s">
        <v>16</v>
      </c>
      <c r="C1776" s="359" t="s">
        <v>17</v>
      </c>
      <c r="D1776" s="21" t="s">
        <v>307</v>
      </c>
      <c r="E1776" s="336" t="s">
        <v>154</v>
      </c>
      <c r="F1776" s="20" t="s">
        <v>7416</v>
      </c>
      <c r="G1776" s="18" t="s">
        <v>31</v>
      </c>
      <c r="H1776" s="18" t="s">
        <v>45</v>
      </c>
      <c r="I1776" s="129">
        <v>4314</v>
      </c>
      <c r="J1776" s="129" t="s">
        <v>7497</v>
      </c>
      <c r="K1776" s="336" t="s">
        <v>7418</v>
      </c>
      <c r="L1776" s="336" t="s">
        <v>7419</v>
      </c>
      <c r="M1776" s="130">
        <v>46052</v>
      </c>
      <c r="N1776" s="130">
        <v>46141</v>
      </c>
      <c r="O1776" s="131"/>
      <c r="P1776" s="116"/>
      <c r="Q1776" s="116"/>
      <c r="R1776" s="1"/>
    </row>
    <row r="1777" spans="1:18" ht="19.5" customHeight="1">
      <c r="A1777" s="129" t="s">
        <v>7498</v>
      </c>
      <c r="B1777" s="21" t="s">
        <v>16</v>
      </c>
      <c r="C1777" s="359" t="s">
        <v>17</v>
      </c>
      <c r="D1777" s="21" t="s">
        <v>307</v>
      </c>
      <c r="E1777" s="336" t="s">
        <v>154</v>
      </c>
      <c r="F1777" s="20" t="s">
        <v>7416</v>
      </c>
      <c r="G1777" s="18" t="s">
        <v>31</v>
      </c>
      <c r="H1777" s="18" t="s">
        <v>45</v>
      </c>
      <c r="I1777" s="129">
        <v>4445</v>
      </c>
      <c r="J1777" s="129" t="s">
        <v>7499</v>
      </c>
      <c r="K1777" s="336" t="s">
        <v>7418</v>
      </c>
      <c r="L1777" s="336" t="s">
        <v>7419</v>
      </c>
      <c r="M1777" s="130">
        <v>46055</v>
      </c>
      <c r="N1777" s="130">
        <v>46143</v>
      </c>
      <c r="O1777" s="131"/>
      <c r="P1777" s="116"/>
      <c r="Q1777" s="116"/>
      <c r="R1777" s="1"/>
    </row>
    <row r="1778" spans="1:18" ht="19.5" customHeight="1">
      <c r="A1778" s="129" t="s">
        <v>7500</v>
      </c>
      <c r="B1778" s="21" t="s">
        <v>16</v>
      </c>
      <c r="C1778" s="359" t="s">
        <v>17</v>
      </c>
      <c r="D1778" s="21" t="s">
        <v>307</v>
      </c>
      <c r="E1778" s="336" t="s">
        <v>154</v>
      </c>
      <c r="F1778" s="20" t="s">
        <v>7416</v>
      </c>
      <c r="G1778" s="18" t="s">
        <v>31</v>
      </c>
      <c r="H1778" s="18" t="s">
        <v>45</v>
      </c>
      <c r="I1778" s="129">
        <v>4499</v>
      </c>
      <c r="J1778" s="129" t="s">
        <v>7501</v>
      </c>
      <c r="K1778" s="336" t="s">
        <v>7418</v>
      </c>
      <c r="L1778" s="336" t="s">
        <v>7419</v>
      </c>
      <c r="M1778" s="130">
        <v>46053</v>
      </c>
      <c r="N1778" s="130">
        <v>46142</v>
      </c>
      <c r="O1778" s="131"/>
      <c r="P1778" s="116"/>
      <c r="Q1778" s="116"/>
      <c r="R1778" s="1"/>
    </row>
    <row r="1779" spans="1:18" ht="19.5" customHeight="1">
      <c r="A1779" s="129" t="s">
        <v>7502</v>
      </c>
      <c r="B1779" s="21" t="s">
        <v>16</v>
      </c>
      <c r="C1779" s="359" t="s">
        <v>17</v>
      </c>
      <c r="D1779" s="21" t="s">
        <v>307</v>
      </c>
      <c r="E1779" s="336" t="s">
        <v>154</v>
      </c>
      <c r="F1779" s="20" t="s">
        <v>7416</v>
      </c>
      <c r="G1779" s="18" t="s">
        <v>31</v>
      </c>
      <c r="H1779" s="18" t="s">
        <v>45</v>
      </c>
      <c r="I1779" s="129">
        <v>4715</v>
      </c>
      <c r="J1779" s="129" t="s">
        <v>7503</v>
      </c>
      <c r="K1779" s="336" t="s">
        <v>7418</v>
      </c>
      <c r="L1779" s="336" t="s">
        <v>7419</v>
      </c>
      <c r="M1779" s="130">
        <v>46053</v>
      </c>
      <c r="N1779" s="130">
        <v>46142</v>
      </c>
      <c r="O1779" s="131"/>
      <c r="P1779" s="116"/>
      <c r="Q1779" s="116"/>
      <c r="R1779" s="1"/>
    </row>
    <row r="1780" spans="1:18" ht="19.5" customHeight="1">
      <c r="A1780" s="129" t="s">
        <v>7504</v>
      </c>
      <c r="B1780" s="21" t="s">
        <v>16</v>
      </c>
      <c r="C1780" s="359" t="s">
        <v>17</v>
      </c>
      <c r="D1780" s="21" t="s">
        <v>307</v>
      </c>
      <c r="E1780" s="336" t="s">
        <v>154</v>
      </c>
      <c r="F1780" s="20" t="s">
        <v>7416</v>
      </c>
      <c r="G1780" s="18" t="s">
        <v>31</v>
      </c>
      <c r="H1780" s="18" t="s">
        <v>45</v>
      </c>
      <c r="I1780" s="129">
        <v>4752</v>
      </c>
      <c r="J1780" s="129" t="s">
        <v>7505</v>
      </c>
      <c r="K1780" s="336" t="s">
        <v>7418</v>
      </c>
      <c r="L1780" s="336" t="s">
        <v>7419</v>
      </c>
      <c r="M1780" s="130">
        <v>46058</v>
      </c>
      <c r="N1780" s="130">
        <v>46146</v>
      </c>
      <c r="O1780" s="131"/>
      <c r="P1780" s="116"/>
      <c r="Q1780" s="116"/>
      <c r="R1780" s="1"/>
    </row>
    <row r="1781" spans="1:18" ht="19.5" customHeight="1">
      <c r="A1781" s="129" t="s">
        <v>7506</v>
      </c>
      <c r="B1781" s="21" t="s">
        <v>16</v>
      </c>
      <c r="C1781" s="359" t="s">
        <v>17</v>
      </c>
      <c r="D1781" s="21" t="s">
        <v>307</v>
      </c>
      <c r="E1781" s="336" t="s">
        <v>7507</v>
      </c>
      <c r="F1781" s="20" t="s">
        <v>7508</v>
      </c>
      <c r="G1781" s="18" t="s">
        <v>31</v>
      </c>
      <c r="H1781" s="18" t="s">
        <v>96</v>
      </c>
      <c r="I1781" s="129">
        <v>4450</v>
      </c>
      <c r="J1781" s="129" t="s">
        <v>7509</v>
      </c>
      <c r="K1781" s="336" t="s">
        <v>7510</v>
      </c>
      <c r="L1781" s="336" t="s">
        <v>7511</v>
      </c>
      <c r="M1781" s="130">
        <v>46052</v>
      </c>
      <c r="N1781" s="130">
        <v>46141</v>
      </c>
      <c r="O1781" s="131"/>
      <c r="P1781" s="116"/>
      <c r="Q1781" s="116"/>
      <c r="R1781" s="1"/>
    </row>
    <row r="1782" spans="1:18" ht="19.5" customHeight="1">
      <c r="A1782" s="129" t="s">
        <v>7512</v>
      </c>
      <c r="B1782" s="21" t="s">
        <v>16</v>
      </c>
      <c r="C1782" s="359" t="s">
        <v>17</v>
      </c>
      <c r="D1782" s="21" t="s">
        <v>307</v>
      </c>
      <c r="E1782" s="336" t="s">
        <v>7513</v>
      </c>
      <c r="F1782" s="122" t="s">
        <v>7514</v>
      </c>
      <c r="G1782" s="18" t="s">
        <v>31</v>
      </c>
      <c r="H1782" s="122" t="s">
        <v>34</v>
      </c>
      <c r="I1782" s="129">
        <v>4348</v>
      </c>
      <c r="J1782" s="129" t="s">
        <v>7515</v>
      </c>
      <c r="K1782" s="336" t="s">
        <v>7516</v>
      </c>
      <c r="L1782" s="336" t="s">
        <v>7517</v>
      </c>
      <c r="M1782" s="130">
        <v>46051</v>
      </c>
      <c r="N1782" s="130">
        <v>46140</v>
      </c>
      <c r="O1782" s="131"/>
      <c r="P1782" s="116"/>
      <c r="Q1782" s="116"/>
      <c r="R1782" s="1"/>
    </row>
    <row r="1783" spans="1:18" ht="19.5" customHeight="1">
      <c r="A1783" s="129" t="s">
        <v>7518</v>
      </c>
      <c r="B1783" s="21" t="s">
        <v>16</v>
      </c>
      <c r="C1783" s="359" t="s">
        <v>17</v>
      </c>
      <c r="D1783" s="21" t="s">
        <v>307</v>
      </c>
      <c r="E1783" s="336" t="s">
        <v>3979</v>
      </c>
      <c r="F1783" s="20" t="s">
        <v>7519</v>
      </c>
      <c r="G1783" s="18" t="s">
        <v>31</v>
      </c>
      <c r="H1783" s="18" t="s">
        <v>96</v>
      </c>
      <c r="I1783" s="129">
        <v>2665</v>
      </c>
      <c r="J1783" s="129" t="s">
        <v>7520</v>
      </c>
      <c r="K1783" s="336" t="s">
        <v>7521</v>
      </c>
      <c r="L1783" s="336" t="s">
        <v>7522</v>
      </c>
      <c r="M1783" s="130">
        <v>46047</v>
      </c>
      <c r="N1783" s="130">
        <v>46136</v>
      </c>
      <c r="O1783" s="131"/>
      <c r="P1783" s="116"/>
      <c r="Q1783" s="116"/>
      <c r="R1783" s="1"/>
    </row>
    <row r="1784" spans="1:18" ht="19.5" customHeight="1">
      <c r="A1784" s="129" t="s">
        <v>7523</v>
      </c>
      <c r="B1784" s="21" t="s">
        <v>16</v>
      </c>
      <c r="C1784" s="359" t="s">
        <v>17</v>
      </c>
      <c r="D1784" s="21" t="s">
        <v>307</v>
      </c>
      <c r="E1784" s="336" t="s">
        <v>3979</v>
      </c>
      <c r="F1784" s="122" t="s">
        <v>7514</v>
      </c>
      <c r="G1784" s="18" t="s">
        <v>31</v>
      </c>
      <c r="H1784" s="122" t="s">
        <v>34</v>
      </c>
      <c r="I1784" s="129">
        <v>3834</v>
      </c>
      <c r="J1784" s="129" t="s">
        <v>7524</v>
      </c>
      <c r="K1784" s="336" t="s">
        <v>7521</v>
      </c>
      <c r="L1784" s="336" t="s">
        <v>7517</v>
      </c>
      <c r="M1784" s="130">
        <v>46049</v>
      </c>
      <c r="N1784" s="130">
        <v>46138</v>
      </c>
      <c r="O1784" s="131"/>
      <c r="P1784" s="116"/>
      <c r="Q1784" s="116"/>
      <c r="R1784" s="1"/>
    </row>
    <row r="1785" spans="1:18" ht="19.5" customHeight="1">
      <c r="A1785" s="129" t="s">
        <v>7525</v>
      </c>
      <c r="B1785" s="21" t="s">
        <v>16</v>
      </c>
      <c r="C1785" s="359" t="s">
        <v>17</v>
      </c>
      <c r="D1785" s="21" t="s">
        <v>307</v>
      </c>
      <c r="E1785" s="336" t="s">
        <v>3979</v>
      </c>
      <c r="F1785" s="122" t="s">
        <v>7514</v>
      </c>
      <c r="G1785" s="18" t="s">
        <v>31</v>
      </c>
      <c r="H1785" s="122" t="s">
        <v>34</v>
      </c>
      <c r="I1785" s="129">
        <v>4300</v>
      </c>
      <c r="J1785" s="129" t="s">
        <v>7526</v>
      </c>
      <c r="K1785" s="336" t="s">
        <v>7521</v>
      </c>
      <c r="L1785" s="336" t="s">
        <v>7517</v>
      </c>
      <c r="M1785" s="130">
        <v>46051</v>
      </c>
      <c r="N1785" s="130">
        <v>46140</v>
      </c>
      <c r="O1785" s="131"/>
      <c r="P1785" s="116"/>
      <c r="Q1785" s="116"/>
      <c r="R1785" s="1"/>
    </row>
    <row r="1786" spans="1:18" ht="19.5" customHeight="1">
      <c r="A1786" s="129" t="s">
        <v>7527</v>
      </c>
      <c r="B1786" s="21" t="s">
        <v>16</v>
      </c>
      <c r="C1786" s="359" t="s">
        <v>17</v>
      </c>
      <c r="D1786" s="21" t="s">
        <v>307</v>
      </c>
      <c r="E1786" s="336" t="s">
        <v>3979</v>
      </c>
      <c r="F1786" s="122" t="s">
        <v>7514</v>
      </c>
      <c r="G1786" s="18" t="s">
        <v>31</v>
      </c>
      <c r="H1786" s="122" t="s">
        <v>34</v>
      </c>
      <c r="I1786" s="129">
        <v>4423</v>
      </c>
      <c r="J1786" s="129" t="s">
        <v>7528</v>
      </c>
      <c r="K1786" s="336" t="s">
        <v>7529</v>
      </c>
      <c r="L1786" s="336" t="s">
        <v>7530</v>
      </c>
      <c r="M1786" s="130">
        <v>46059</v>
      </c>
      <c r="N1786" s="130">
        <v>46147</v>
      </c>
      <c r="O1786" s="131"/>
      <c r="P1786" s="116"/>
      <c r="Q1786" s="116"/>
      <c r="R1786" s="1"/>
    </row>
    <row r="1787" spans="1:18" ht="19.5" customHeight="1">
      <c r="A1787" s="129" t="s">
        <v>7531</v>
      </c>
      <c r="B1787" s="21" t="s">
        <v>16</v>
      </c>
      <c r="C1787" s="359" t="s">
        <v>17</v>
      </c>
      <c r="D1787" s="21" t="s">
        <v>307</v>
      </c>
      <c r="E1787" s="336" t="s">
        <v>3979</v>
      </c>
      <c r="F1787" s="122" t="s">
        <v>7514</v>
      </c>
      <c r="G1787" s="18" t="s">
        <v>31</v>
      </c>
      <c r="H1787" s="122" t="s">
        <v>34</v>
      </c>
      <c r="I1787" s="129">
        <v>4447</v>
      </c>
      <c r="J1787" s="129" t="s">
        <v>7532</v>
      </c>
      <c r="K1787" s="336" t="s">
        <v>7521</v>
      </c>
      <c r="L1787" s="336" t="s">
        <v>7517</v>
      </c>
      <c r="M1787" s="130">
        <v>46052</v>
      </c>
      <c r="N1787" s="130">
        <v>46141</v>
      </c>
      <c r="O1787" s="131"/>
      <c r="P1787" s="116"/>
      <c r="Q1787" s="116"/>
      <c r="R1787" s="1"/>
    </row>
    <row r="1788" spans="1:18" ht="19.5" customHeight="1">
      <c r="A1788" s="129" t="s">
        <v>7533</v>
      </c>
      <c r="B1788" s="21" t="s">
        <v>16</v>
      </c>
      <c r="C1788" s="359" t="s">
        <v>17</v>
      </c>
      <c r="D1788" s="21" t="s">
        <v>307</v>
      </c>
      <c r="E1788" s="336" t="s">
        <v>3979</v>
      </c>
      <c r="F1788" s="122" t="s">
        <v>7514</v>
      </c>
      <c r="G1788" s="18" t="s">
        <v>31</v>
      </c>
      <c r="H1788" s="122" t="s">
        <v>34</v>
      </c>
      <c r="I1788" s="129">
        <v>4792</v>
      </c>
      <c r="J1788" s="129" t="s">
        <v>7534</v>
      </c>
      <c r="K1788" s="336" t="s">
        <v>7521</v>
      </c>
      <c r="L1788" s="336" t="s">
        <v>7530</v>
      </c>
      <c r="M1788" s="130">
        <v>46053</v>
      </c>
      <c r="N1788" s="130">
        <v>46142</v>
      </c>
      <c r="O1788" s="131"/>
      <c r="P1788" s="116"/>
      <c r="Q1788" s="116"/>
      <c r="R1788" s="1"/>
    </row>
    <row r="1789" spans="1:18" ht="19.5" customHeight="1">
      <c r="A1789" s="129" t="s">
        <v>7535</v>
      </c>
      <c r="B1789" s="21" t="s">
        <v>16</v>
      </c>
      <c r="C1789" s="359" t="s">
        <v>17</v>
      </c>
      <c r="D1789" s="21" t="s">
        <v>307</v>
      </c>
      <c r="E1789" s="336" t="s">
        <v>7536</v>
      </c>
      <c r="F1789" s="20" t="s">
        <v>7519</v>
      </c>
      <c r="G1789" s="18" t="s">
        <v>31</v>
      </c>
      <c r="H1789" s="18" t="s">
        <v>96</v>
      </c>
      <c r="I1789" s="129">
        <v>4058</v>
      </c>
      <c r="J1789" s="129" t="s">
        <v>7537</v>
      </c>
      <c r="K1789" s="336" t="s">
        <v>7538</v>
      </c>
      <c r="L1789" s="336" t="s">
        <v>7511</v>
      </c>
      <c r="M1789" s="130">
        <v>46052</v>
      </c>
      <c r="N1789" s="130">
        <v>46141</v>
      </c>
      <c r="O1789" s="131"/>
      <c r="P1789" s="116"/>
      <c r="Q1789" s="116"/>
      <c r="R1789" s="1"/>
    </row>
    <row r="1790" spans="1:18" ht="19.5" customHeight="1">
      <c r="A1790" s="129" t="s">
        <v>7539</v>
      </c>
      <c r="B1790" s="21" t="s">
        <v>16</v>
      </c>
      <c r="C1790" s="359" t="s">
        <v>17</v>
      </c>
      <c r="D1790" s="21" t="s">
        <v>307</v>
      </c>
      <c r="E1790" s="336" t="s">
        <v>7540</v>
      </c>
      <c r="F1790" s="122" t="s">
        <v>7514</v>
      </c>
      <c r="G1790" s="18" t="s">
        <v>31</v>
      </c>
      <c r="H1790" s="122" t="s">
        <v>34</v>
      </c>
      <c r="I1790" s="129">
        <v>4051</v>
      </c>
      <c r="J1790" s="129" t="s">
        <v>7541</v>
      </c>
      <c r="K1790" s="336" t="s">
        <v>7542</v>
      </c>
      <c r="L1790" s="336" t="s">
        <v>7517</v>
      </c>
      <c r="M1790" s="130">
        <v>46052</v>
      </c>
      <c r="N1790" s="130">
        <v>46141</v>
      </c>
      <c r="O1790" s="131"/>
      <c r="P1790" s="116"/>
      <c r="Q1790" s="116"/>
      <c r="R1790" s="1"/>
    </row>
    <row r="1791" spans="1:18" ht="19.5" customHeight="1">
      <c r="A1791" s="129" t="s">
        <v>7543</v>
      </c>
      <c r="B1791" s="21" t="s">
        <v>16</v>
      </c>
      <c r="C1791" s="359" t="s">
        <v>17</v>
      </c>
      <c r="D1791" s="21" t="s">
        <v>307</v>
      </c>
      <c r="E1791" s="336" t="s">
        <v>7544</v>
      </c>
      <c r="F1791" s="122" t="s">
        <v>7514</v>
      </c>
      <c r="G1791" s="18" t="s">
        <v>31</v>
      </c>
      <c r="H1791" s="122" t="s">
        <v>34</v>
      </c>
      <c r="I1791" s="129">
        <v>4159</v>
      </c>
      <c r="J1791" s="129" t="s">
        <v>7545</v>
      </c>
      <c r="K1791" s="336" t="s">
        <v>7542</v>
      </c>
      <c r="L1791" s="336" t="s">
        <v>7517</v>
      </c>
      <c r="M1791" s="130">
        <v>46064</v>
      </c>
      <c r="N1791" s="130">
        <v>46152</v>
      </c>
      <c r="O1791" s="131"/>
      <c r="P1791" s="116"/>
      <c r="Q1791" s="116"/>
      <c r="R1791" s="1"/>
    </row>
    <row r="1792" spans="1:18" ht="19.5" customHeight="1">
      <c r="A1792" s="129" t="s">
        <v>7546</v>
      </c>
      <c r="B1792" s="21" t="s">
        <v>16</v>
      </c>
      <c r="C1792" s="359" t="s">
        <v>17</v>
      </c>
      <c r="D1792" s="21" t="s">
        <v>307</v>
      </c>
      <c r="E1792" s="336" t="s">
        <v>7544</v>
      </c>
      <c r="F1792" s="122" t="s">
        <v>7514</v>
      </c>
      <c r="G1792" s="18" t="s">
        <v>31</v>
      </c>
      <c r="H1792" s="122" t="s">
        <v>34</v>
      </c>
      <c r="I1792" s="129">
        <v>4368</v>
      </c>
      <c r="J1792" s="129" t="s">
        <v>7547</v>
      </c>
      <c r="K1792" s="336" t="s">
        <v>7542</v>
      </c>
      <c r="L1792" s="336" t="s">
        <v>7517</v>
      </c>
      <c r="M1792" s="130">
        <v>46051</v>
      </c>
      <c r="N1792" s="130">
        <v>46140</v>
      </c>
      <c r="O1792" s="131"/>
      <c r="P1792" s="116"/>
      <c r="Q1792" s="116"/>
      <c r="R1792" s="1"/>
    </row>
    <row r="1793" spans="1:18" ht="19.5" customHeight="1">
      <c r="A1793" s="129" t="s">
        <v>7548</v>
      </c>
      <c r="B1793" s="21" t="s">
        <v>16</v>
      </c>
      <c r="C1793" s="359" t="s">
        <v>17</v>
      </c>
      <c r="D1793" s="21" t="s">
        <v>307</v>
      </c>
      <c r="E1793" s="336" t="s">
        <v>7544</v>
      </c>
      <c r="F1793" s="122" t="s">
        <v>7549</v>
      </c>
      <c r="G1793" s="18" t="s">
        <v>31</v>
      </c>
      <c r="H1793" s="22" t="s">
        <v>2770</v>
      </c>
      <c r="I1793" s="129">
        <v>4412</v>
      </c>
      <c r="J1793" s="129" t="s">
        <v>7550</v>
      </c>
      <c r="K1793" s="336" t="s">
        <v>7542</v>
      </c>
      <c r="L1793" s="336" t="s">
        <v>7551</v>
      </c>
      <c r="M1793" s="130">
        <v>46051</v>
      </c>
      <c r="N1793" s="130">
        <v>46140</v>
      </c>
      <c r="O1793" s="131"/>
      <c r="P1793" s="116"/>
      <c r="Q1793" s="116"/>
      <c r="R1793" s="1"/>
    </row>
    <row r="1794" spans="1:18" ht="19.5" customHeight="1">
      <c r="A1794" s="129" t="s">
        <v>7552</v>
      </c>
      <c r="B1794" s="21" t="s">
        <v>16</v>
      </c>
      <c r="C1794" s="359" t="s">
        <v>17</v>
      </c>
      <c r="D1794" s="21" t="s">
        <v>307</v>
      </c>
      <c r="E1794" s="336" t="s">
        <v>7544</v>
      </c>
      <c r="F1794" s="122" t="s">
        <v>7514</v>
      </c>
      <c r="G1794" s="18" t="s">
        <v>31</v>
      </c>
      <c r="H1794" s="122" t="s">
        <v>34</v>
      </c>
      <c r="I1794" s="129">
        <v>4429</v>
      </c>
      <c r="J1794" s="129" t="s">
        <v>7553</v>
      </c>
      <c r="K1794" s="336" t="s">
        <v>7529</v>
      </c>
      <c r="L1794" s="336" t="s">
        <v>7530</v>
      </c>
      <c r="M1794" s="130">
        <v>46052</v>
      </c>
      <c r="N1794" s="130">
        <v>46141</v>
      </c>
      <c r="O1794" s="131"/>
      <c r="P1794" s="116"/>
      <c r="Q1794" s="116"/>
      <c r="R1794" s="1"/>
    </row>
    <row r="1795" spans="1:18" ht="19.5" customHeight="1">
      <c r="A1795" s="129" t="s">
        <v>7554</v>
      </c>
      <c r="B1795" s="21" t="s">
        <v>16</v>
      </c>
      <c r="C1795" s="359" t="s">
        <v>17</v>
      </c>
      <c r="D1795" s="21" t="s">
        <v>307</v>
      </c>
      <c r="E1795" s="336" t="s">
        <v>7544</v>
      </c>
      <c r="F1795" s="122" t="s">
        <v>7514</v>
      </c>
      <c r="G1795" s="18" t="s">
        <v>31</v>
      </c>
      <c r="H1795" s="122" t="s">
        <v>34</v>
      </c>
      <c r="I1795" s="129">
        <v>4754</v>
      </c>
      <c r="J1795" s="129" t="s">
        <v>7555</v>
      </c>
      <c r="K1795" s="336" t="s">
        <v>7542</v>
      </c>
      <c r="L1795" s="336" t="s">
        <v>7517</v>
      </c>
      <c r="M1795" s="130">
        <v>46055</v>
      </c>
      <c r="N1795" s="130">
        <v>46143</v>
      </c>
      <c r="O1795" s="131"/>
      <c r="P1795" s="116"/>
      <c r="Q1795" s="116"/>
      <c r="R1795" s="1"/>
    </row>
    <row r="1796" spans="1:18" ht="19.5" customHeight="1">
      <c r="A1796" s="129" t="s">
        <v>7556</v>
      </c>
      <c r="B1796" s="21" t="s">
        <v>16</v>
      </c>
      <c r="C1796" s="359" t="s">
        <v>17</v>
      </c>
      <c r="D1796" s="21" t="s">
        <v>307</v>
      </c>
      <c r="E1796" s="336" t="s">
        <v>7557</v>
      </c>
      <c r="F1796" s="20" t="s">
        <v>7519</v>
      </c>
      <c r="G1796" s="18" t="s">
        <v>31</v>
      </c>
      <c r="H1796" s="18" t="s">
        <v>96</v>
      </c>
      <c r="I1796" s="129">
        <v>2774</v>
      </c>
      <c r="J1796" s="129" t="s">
        <v>7558</v>
      </c>
      <c r="K1796" s="336" t="s">
        <v>7559</v>
      </c>
      <c r="L1796" s="336" t="s">
        <v>7511</v>
      </c>
      <c r="M1796" s="130">
        <v>46050</v>
      </c>
      <c r="N1796" s="130">
        <v>46139</v>
      </c>
      <c r="O1796" s="131"/>
      <c r="P1796" s="116"/>
      <c r="Q1796" s="116"/>
      <c r="R1796" s="1"/>
    </row>
    <row r="1797" spans="1:18" ht="19.5" customHeight="1">
      <c r="A1797" s="129" t="s">
        <v>7560</v>
      </c>
      <c r="B1797" s="21" t="s">
        <v>16</v>
      </c>
      <c r="C1797" s="359" t="s">
        <v>17</v>
      </c>
      <c r="D1797" s="21" t="s">
        <v>307</v>
      </c>
      <c r="E1797" s="336" t="s">
        <v>7561</v>
      </c>
      <c r="F1797" s="20" t="s">
        <v>7508</v>
      </c>
      <c r="G1797" s="18" t="s">
        <v>31</v>
      </c>
      <c r="H1797" s="18" t="s">
        <v>96</v>
      </c>
      <c r="I1797" s="129">
        <v>4060</v>
      </c>
      <c r="J1797" s="129" t="s">
        <v>7562</v>
      </c>
      <c r="K1797" s="336" t="s">
        <v>7563</v>
      </c>
      <c r="L1797" s="336" t="s">
        <v>7564</v>
      </c>
      <c r="M1797" s="130">
        <v>46049</v>
      </c>
      <c r="N1797" s="130">
        <v>46138</v>
      </c>
      <c r="O1797" s="131"/>
      <c r="P1797" s="116"/>
      <c r="Q1797" s="116"/>
      <c r="R1797" s="1"/>
    </row>
    <row r="1798" spans="1:18" ht="19.5" customHeight="1">
      <c r="A1798" s="129" t="s">
        <v>7565</v>
      </c>
      <c r="B1798" s="21" t="s">
        <v>16</v>
      </c>
      <c r="C1798" s="359" t="s">
        <v>17</v>
      </c>
      <c r="D1798" s="21" t="s">
        <v>307</v>
      </c>
      <c r="E1798" s="336" t="s">
        <v>7566</v>
      </c>
      <c r="F1798" s="122" t="s">
        <v>7514</v>
      </c>
      <c r="G1798" s="18" t="s">
        <v>31</v>
      </c>
      <c r="H1798" s="122" t="s">
        <v>34</v>
      </c>
      <c r="I1798" s="129">
        <v>4059</v>
      </c>
      <c r="J1798" s="129" t="s">
        <v>7567</v>
      </c>
      <c r="K1798" s="336" t="s">
        <v>7542</v>
      </c>
      <c r="L1798" s="336" t="s">
        <v>7517</v>
      </c>
      <c r="M1798" s="130">
        <v>46052</v>
      </c>
      <c r="N1798" s="130">
        <v>46141</v>
      </c>
      <c r="O1798" s="131"/>
      <c r="P1798" s="116"/>
      <c r="Q1798" s="116"/>
      <c r="R1798" s="1"/>
    </row>
    <row r="1799" spans="1:18" ht="19.5" customHeight="1">
      <c r="A1799" s="129" t="s">
        <v>7568</v>
      </c>
      <c r="B1799" s="21" t="s">
        <v>16</v>
      </c>
      <c r="C1799" s="359" t="s">
        <v>17</v>
      </c>
      <c r="D1799" s="21" t="s">
        <v>307</v>
      </c>
      <c r="E1799" s="336" t="s">
        <v>7569</v>
      </c>
      <c r="F1799" s="122" t="s">
        <v>7549</v>
      </c>
      <c r="G1799" s="18" t="s">
        <v>31</v>
      </c>
      <c r="H1799" s="22" t="s">
        <v>2770</v>
      </c>
      <c r="I1799" s="129">
        <v>4665</v>
      </c>
      <c r="J1799" s="129" t="s">
        <v>7570</v>
      </c>
      <c r="K1799" s="336" t="s">
        <v>7542</v>
      </c>
      <c r="L1799" s="336" t="s">
        <v>7571</v>
      </c>
      <c r="M1799" s="130">
        <v>46052</v>
      </c>
      <c r="N1799" s="130">
        <v>46141</v>
      </c>
      <c r="O1799" s="131"/>
      <c r="P1799" s="116"/>
      <c r="Q1799" s="116"/>
      <c r="R1799" s="1"/>
    </row>
    <row r="1800" spans="1:18" ht="19.5" customHeight="1">
      <c r="A1800" s="129" t="s">
        <v>7572</v>
      </c>
      <c r="B1800" s="21" t="s">
        <v>16</v>
      </c>
      <c r="C1800" s="359" t="s">
        <v>17</v>
      </c>
      <c r="D1800" s="21" t="s">
        <v>307</v>
      </c>
      <c r="E1800" s="336" t="s">
        <v>7573</v>
      </c>
      <c r="F1800" s="122" t="s">
        <v>7549</v>
      </c>
      <c r="G1800" s="18" t="s">
        <v>31</v>
      </c>
      <c r="H1800" s="22" t="s">
        <v>2770</v>
      </c>
      <c r="I1800" s="129">
        <v>644</v>
      </c>
      <c r="J1800" s="129" t="s">
        <v>7574</v>
      </c>
      <c r="K1800" s="336" t="s">
        <v>7542</v>
      </c>
      <c r="L1800" s="336" t="s">
        <v>7571</v>
      </c>
      <c r="M1800" s="130">
        <v>46036</v>
      </c>
      <c r="N1800" s="130">
        <v>46125</v>
      </c>
      <c r="O1800" s="131"/>
      <c r="P1800" s="116"/>
      <c r="Q1800" s="116"/>
      <c r="R1800" s="1"/>
    </row>
    <row r="1801" spans="1:18" ht="19.5" customHeight="1">
      <c r="A1801" s="129" t="s">
        <v>7575</v>
      </c>
      <c r="B1801" s="21" t="s">
        <v>16</v>
      </c>
      <c r="C1801" s="359" t="s">
        <v>17</v>
      </c>
      <c r="D1801" s="21" t="s">
        <v>307</v>
      </c>
      <c r="E1801" s="336" t="s">
        <v>7573</v>
      </c>
      <c r="F1801" s="122" t="s">
        <v>7549</v>
      </c>
      <c r="G1801" s="18" t="s">
        <v>31</v>
      </c>
      <c r="H1801" s="22" t="s">
        <v>2770</v>
      </c>
      <c r="I1801" s="129">
        <v>2658</v>
      </c>
      <c r="J1801" s="129" t="s">
        <v>7576</v>
      </c>
      <c r="K1801" s="336" t="s">
        <v>7542</v>
      </c>
      <c r="L1801" s="336" t="s">
        <v>7551</v>
      </c>
      <c r="M1801" s="130">
        <v>46047</v>
      </c>
      <c r="N1801" s="130">
        <v>46136</v>
      </c>
      <c r="O1801" s="131"/>
      <c r="P1801" s="116"/>
      <c r="Q1801" s="116"/>
      <c r="R1801" s="1"/>
    </row>
    <row r="1802" spans="1:18" ht="19.5" customHeight="1">
      <c r="A1802" s="129" t="s">
        <v>7577</v>
      </c>
      <c r="B1802" s="21" t="s">
        <v>16</v>
      </c>
      <c r="C1802" s="359" t="s">
        <v>17</v>
      </c>
      <c r="D1802" s="21" t="s">
        <v>307</v>
      </c>
      <c r="E1802" s="336" t="s">
        <v>7573</v>
      </c>
      <c r="F1802" s="122" t="s">
        <v>7514</v>
      </c>
      <c r="G1802" s="18" t="s">
        <v>31</v>
      </c>
      <c r="H1802" s="122" t="s">
        <v>34</v>
      </c>
      <c r="I1802" s="129">
        <v>2699</v>
      </c>
      <c r="J1802" s="129" t="s">
        <v>7578</v>
      </c>
      <c r="K1802" s="336" t="s">
        <v>7579</v>
      </c>
      <c r="L1802" s="336" t="s">
        <v>7517</v>
      </c>
      <c r="M1802" s="130">
        <v>46058</v>
      </c>
      <c r="N1802" s="130">
        <v>46146</v>
      </c>
      <c r="O1802" s="131"/>
      <c r="P1802" s="116"/>
      <c r="Q1802" s="116"/>
      <c r="R1802" s="1"/>
    </row>
    <row r="1803" spans="1:18" ht="19.5" customHeight="1">
      <c r="A1803" s="129" t="s">
        <v>7580</v>
      </c>
      <c r="B1803" s="21" t="s">
        <v>16</v>
      </c>
      <c r="C1803" s="359" t="s">
        <v>17</v>
      </c>
      <c r="D1803" s="21" t="s">
        <v>307</v>
      </c>
      <c r="E1803" s="336" t="s">
        <v>7573</v>
      </c>
      <c r="F1803" s="122" t="s">
        <v>7514</v>
      </c>
      <c r="G1803" s="18" t="s">
        <v>31</v>
      </c>
      <c r="H1803" s="122" t="s">
        <v>34</v>
      </c>
      <c r="I1803" s="129">
        <v>3344</v>
      </c>
      <c r="J1803" s="129" t="s">
        <v>7581</v>
      </c>
      <c r="K1803" s="336" t="s">
        <v>7542</v>
      </c>
      <c r="L1803" s="336" t="s">
        <v>7517</v>
      </c>
      <c r="M1803" s="130">
        <v>46049</v>
      </c>
      <c r="N1803" s="130">
        <v>46138</v>
      </c>
      <c r="O1803" s="131"/>
      <c r="P1803" s="116"/>
      <c r="Q1803" s="116"/>
      <c r="R1803" s="1"/>
    </row>
    <row r="1804" spans="1:18" ht="19.5" customHeight="1">
      <c r="A1804" s="129" t="s">
        <v>7582</v>
      </c>
      <c r="B1804" s="21" t="s">
        <v>16</v>
      </c>
      <c r="C1804" s="359" t="s">
        <v>17</v>
      </c>
      <c r="D1804" s="21" t="s">
        <v>307</v>
      </c>
      <c r="E1804" s="336" t="s">
        <v>7573</v>
      </c>
      <c r="F1804" s="122" t="s">
        <v>7514</v>
      </c>
      <c r="G1804" s="18" t="s">
        <v>31</v>
      </c>
      <c r="H1804" s="122" t="s">
        <v>34</v>
      </c>
      <c r="I1804" s="129">
        <v>3361</v>
      </c>
      <c r="J1804" s="129" t="s">
        <v>7583</v>
      </c>
      <c r="K1804" s="336" t="s">
        <v>7542</v>
      </c>
      <c r="L1804" s="336" t="s">
        <v>7517</v>
      </c>
      <c r="M1804" s="130">
        <v>46047</v>
      </c>
      <c r="N1804" s="130">
        <v>46136</v>
      </c>
      <c r="O1804" s="131"/>
      <c r="P1804" s="116"/>
      <c r="Q1804" s="116"/>
      <c r="R1804" s="1"/>
    </row>
    <row r="1805" spans="1:18" ht="19.5" customHeight="1">
      <c r="A1805" s="129" t="s">
        <v>7584</v>
      </c>
      <c r="B1805" s="21" t="s">
        <v>16</v>
      </c>
      <c r="C1805" s="359" t="s">
        <v>17</v>
      </c>
      <c r="D1805" s="21" t="s">
        <v>307</v>
      </c>
      <c r="E1805" s="336" t="s">
        <v>7573</v>
      </c>
      <c r="F1805" s="122" t="s">
        <v>7514</v>
      </c>
      <c r="G1805" s="18" t="s">
        <v>31</v>
      </c>
      <c r="H1805" s="122" t="s">
        <v>34</v>
      </c>
      <c r="I1805" s="129">
        <v>3860</v>
      </c>
      <c r="J1805" s="129" t="s">
        <v>7585</v>
      </c>
      <c r="K1805" s="336" t="s">
        <v>7542</v>
      </c>
      <c r="L1805" s="336" t="s">
        <v>7517</v>
      </c>
      <c r="M1805" s="130">
        <v>46051</v>
      </c>
      <c r="N1805" s="130">
        <v>46140</v>
      </c>
      <c r="O1805" s="131"/>
      <c r="P1805" s="116"/>
      <c r="Q1805" s="116"/>
      <c r="R1805" s="1"/>
    </row>
    <row r="1806" spans="1:18" ht="19.5" customHeight="1">
      <c r="A1806" s="129" t="s">
        <v>7586</v>
      </c>
      <c r="B1806" s="21" t="s">
        <v>16</v>
      </c>
      <c r="C1806" s="359" t="s">
        <v>17</v>
      </c>
      <c r="D1806" s="21" t="s">
        <v>307</v>
      </c>
      <c r="E1806" s="336" t="s">
        <v>7573</v>
      </c>
      <c r="F1806" s="122" t="s">
        <v>7514</v>
      </c>
      <c r="G1806" s="18" t="s">
        <v>31</v>
      </c>
      <c r="H1806" s="122" t="s">
        <v>34</v>
      </c>
      <c r="I1806" s="129">
        <v>4592</v>
      </c>
      <c r="J1806" s="129" t="s">
        <v>7587</v>
      </c>
      <c r="K1806" s="336" t="s">
        <v>7579</v>
      </c>
      <c r="L1806" s="336" t="s">
        <v>7517</v>
      </c>
      <c r="M1806" s="130">
        <v>46052</v>
      </c>
      <c r="N1806" s="130">
        <v>46141</v>
      </c>
      <c r="O1806" s="131"/>
      <c r="P1806" s="116"/>
      <c r="Q1806" s="116"/>
      <c r="R1806" s="1"/>
    </row>
    <row r="1807" spans="1:18" ht="19.5" customHeight="1">
      <c r="A1807" s="129" t="s">
        <v>7588</v>
      </c>
      <c r="B1807" s="21" t="s">
        <v>16</v>
      </c>
      <c r="C1807" s="359" t="s">
        <v>17</v>
      </c>
      <c r="D1807" s="21" t="s">
        <v>307</v>
      </c>
      <c r="E1807" s="336" t="s">
        <v>7589</v>
      </c>
      <c r="F1807" s="122" t="s">
        <v>7549</v>
      </c>
      <c r="G1807" s="18" t="s">
        <v>31</v>
      </c>
      <c r="H1807" s="22" t="s">
        <v>2770</v>
      </c>
      <c r="I1807" s="129">
        <v>2660</v>
      </c>
      <c r="J1807" s="129" t="s">
        <v>7590</v>
      </c>
      <c r="K1807" s="336" t="s">
        <v>7516</v>
      </c>
      <c r="L1807" s="336" t="s">
        <v>7571</v>
      </c>
      <c r="M1807" s="130">
        <v>46048</v>
      </c>
      <c r="N1807" s="130">
        <v>46137</v>
      </c>
      <c r="O1807" s="131"/>
      <c r="P1807" s="116"/>
      <c r="Q1807" s="116"/>
      <c r="R1807" s="1"/>
    </row>
    <row r="1808" spans="1:18" ht="19.5" customHeight="1">
      <c r="A1808" s="129" t="s">
        <v>7591</v>
      </c>
      <c r="B1808" s="21" t="s">
        <v>16</v>
      </c>
      <c r="C1808" s="359" t="s">
        <v>17</v>
      </c>
      <c r="D1808" s="21" t="s">
        <v>307</v>
      </c>
      <c r="E1808" s="336" t="s">
        <v>7589</v>
      </c>
      <c r="F1808" s="20" t="s">
        <v>7519</v>
      </c>
      <c r="G1808" s="18" t="s">
        <v>31</v>
      </c>
      <c r="H1808" s="18" t="s">
        <v>96</v>
      </c>
      <c r="I1808" s="129">
        <v>2664</v>
      </c>
      <c r="J1808" s="129" t="s">
        <v>7592</v>
      </c>
      <c r="K1808" s="336" t="s">
        <v>7593</v>
      </c>
      <c r="L1808" s="336" t="s">
        <v>7511</v>
      </c>
      <c r="M1808" s="130">
        <v>46049</v>
      </c>
      <c r="N1808" s="130">
        <v>46138</v>
      </c>
      <c r="O1808" s="131"/>
      <c r="P1808" s="116"/>
      <c r="Q1808" s="116"/>
      <c r="R1808" s="1"/>
    </row>
    <row r="1809" spans="1:18" ht="19.5" customHeight="1">
      <c r="A1809" s="129" t="s">
        <v>7594</v>
      </c>
      <c r="B1809" s="21" t="s">
        <v>16</v>
      </c>
      <c r="C1809" s="359" t="s">
        <v>17</v>
      </c>
      <c r="D1809" s="21" t="s">
        <v>307</v>
      </c>
      <c r="E1809" s="336" t="s">
        <v>7595</v>
      </c>
      <c r="F1809" s="20" t="s">
        <v>7519</v>
      </c>
      <c r="G1809" s="18" t="s">
        <v>31</v>
      </c>
      <c r="H1809" s="18" t="s">
        <v>96</v>
      </c>
      <c r="I1809" s="129">
        <v>4443</v>
      </c>
      <c r="J1809" s="129" t="s">
        <v>7596</v>
      </c>
      <c r="K1809" s="336" t="s">
        <v>7516</v>
      </c>
      <c r="L1809" s="336" t="s">
        <v>7511</v>
      </c>
      <c r="M1809" s="130">
        <v>46051</v>
      </c>
      <c r="N1809" s="130">
        <v>46140</v>
      </c>
      <c r="O1809" s="131"/>
      <c r="P1809" s="116"/>
      <c r="Q1809" s="116"/>
      <c r="R1809" s="1"/>
    </row>
    <row r="1810" spans="1:18" ht="19.5" customHeight="1">
      <c r="A1810" s="129" t="s">
        <v>7597</v>
      </c>
      <c r="B1810" s="21" t="s">
        <v>16</v>
      </c>
      <c r="C1810" s="359" t="s">
        <v>17</v>
      </c>
      <c r="D1810" s="21" t="s">
        <v>307</v>
      </c>
      <c r="E1810" s="336" t="s">
        <v>7598</v>
      </c>
      <c r="F1810" s="20" t="s">
        <v>7519</v>
      </c>
      <c r="G1810" s="18" t="s">
        <v>31</v>
      </c>
      <c r="H1810" s="18" t="s">
        <v>96</v>
      </c>
      <c r="I1810" s="129">
        <v>421</v>
      </c>
      <c r="J1810" s="129" t="s">
        <v>7599</v>
      </c>
      <c r="K1810" s="336" t="s">
        <v>7600</v>
      </c>
      <c r="L1810" s="336" t="s">
        <v>7511</v>
      </c>
      <c r="M1810" s="130">
        <v>46034</v>
      </c>
      <c r="N1810" s="130">
        <v>46123</v>
      </c>
      <c r="O1810" s="131"/>
      <c r="P1810" s="116"/>
      <c r="Q1810" s="116"/>
      <c r="R1810" s="1"/>
    </row>
    <row r="1811" spans="1:18" ht="19.5" customHeight="1">
      <c r="A1811" s="129" t="s">
        <v>7601</v>
      </c>
      <c r="B1811" s="21" t="s">
        <v>16</v>
      </c>
      <c r="C1811" s="359" t="s">
        <v>17</v>
      </c>
      <c r="D1811" s="21" t="s">
        <v>307</v>
      </c>
      <c r="E1811" s="336" t="s">
        <v>7598</v>
      </c>
      <c r="F1811" s="122" t="s">
        <v>7549</v>
      </c>
      <c r="G1811" s="18" t="s">
        <v>31</v>
      </c>
      <c r="H1811" s="22" t="s">
        <v>2770</v>
      </c>
      <c r="I1811" s="129">
        <v>422</v>
      </c>
      <c r="J1811" s="129" t="s">
        <v>7602</v>
      </c>
      <c r="K1811" s="349" t="s">
        <v>7603</v>
      </c>
      <c r="L1811" s="336" t="s">
        <v>7571</v>
      </c>
      <c r="M1811" s="130">
        <v>46035</v>
      </c>
      <c r="N1811" s="130">
        <v>46124</v>
      </c>
      <c r="O1811" s="131"/>
      <c r="P1811" s="116"/>
      <c r="Q1811" s="116"/>
      <c r="R1811" s="1"/>
    </row>
    <row r="1812" spans="1:18" ht="19.5" customHeight="1">
      <c r="A1812" s="129" t="s">
        <v>7604</v>
      </c>
      <c r="B1812" s="21" t="s">
        <v>16</v>
      </c>
      <c r="C1812" s="359" t="s">
        <v>17</v>
      </c>
      <c r="D1812" s="21" t="s">
        <v>307</v>
      </c>
      <c r="E1812" s="336" t="s">
        <v>7598</v>
      </c>
      <c r="F1812" s="122" t="s">
        <v>7514</v>
      </c>
      <c r="G1812" s="18" t="s">
        <v>31</v>
      </c>
      <c r="H1812" s="122" t="s">
        <v>34</v>
      </c>
      <c r="I1812" s="129">
        <v>468</v>
      </c>
      <c r="J1812" s="129" t="s">
        <v>7605</v>
      </c>
      <c r="K1812" s="336" t="s">
        <v>7606</v>
      </c>
      <c r="L1812" s="336" t="s">
        <v>7517</v>
      </c>
      <c r="M1812" s="130">
        <v>46035</v>
      </c>
      <c r="N1812" s="130">
        <v>46124</v>
      </c>
      <c r="O1812" s="131"/>
      <c r="P1812" s="116"/>
      <c r="Q1812" s="116"/>
      <c r="R1812" s="1"/>
    </row>
    <row r="1813" spans="1:18" ht="19.5" customHeight="1">
      <c r="A1813" s="129" t="s">
        <v>7607</v>
      </c>
      <c r="B1813" s="21" t="s">
        <v>16</v>
      </c>
      <c r="C1813" s="359" t="s">
        <v>17</v>
      </c>
      <c r="D1813" s="21" t="s">
        <v>307</v>
      </c>
      <c r="E1813" s="336" t="s">
        <v>7598</v>
      </c>
      <c r="F1813" s="122" t="s">
        <v>7549</v>
      </c>
      <c r="G1813" s="18" t="s">
        <v>31</v>
      </c>
      <c r="H1813" s="22" t="s">
        <v>2770</v>
      </c>
      <c r="I1813" s="129">
        <v>2161</v>
      </c>
      <c r="J1813" s="129" t="s">
        <v>7608</v>
      </c>
      <c r="K1813" s="336" t="s">
        <v>7609</v>
      </c>
      <c r="L1813" s="336" t="s">
        <v>7571</v>
      </c>
      <c r="M1813" s="130">
        <v>46046</v>
      </c>
      <c r="N1813" s="130">
        <v>46135</v>
      </c>
      <c r="O1813" s="131"/>
      <c r="P1813" s="116"/>
      <c r="Q1813" s="116"/>
      <c r="R1813" s="1"/>
    </row>
    <row r="1814" spans="1:18" ht="19.5" customHeight="1">
      <c r="A1814" s="129" t="s">
        <v>7610</v>
      </c>
      <c r="B1814" s="21" t="s">
        <v>16</v>
      </c>
      <c r="C1814" s="359" t="s">
        <v>17</v>
      </c>
      <c r="D1814" s="21" t="s">
        <v>307</v>
      </c>
      <c r="E1814" s="336" t="s">
        <v>7598</v>
      </c>
      <c r="F1814" s="122" t="s">
        <v>7514</v>
      </c>
      <c r="G1814" s="18" t="s">
        <v>31</v>
      </c>
      <c r="H1814" s="122" t="s">
        <v>34</v>
      </c>
      <c r="I1814" s="129">
        <v>2765</v>
      </c>
      <c r="J1814" s="129" t="s">
        <v>7611</v>
      </c>
      <c r="K1814" s="336" t="s">
        <v>7542</v>
      </c>
      <c r="L1814" s="336" t="s">
        <v>7517</v>
      </c>
      <c r="M1814" s="130">
        <v>46045</v>
      </c>
      <c r="N1814" s="130">
        <v>46134</v>
      </c>
      <c r="O1814" s="131"/>
      <c r="P1814" s="116"/>
      <c r="Q1814" s="116"/>
      <c r="R1814" s="1"/>
    </row>
    <row r="1815" spans="1:18" ht="19.5" customHeight="1">
      <c r="A1815" s="129" t="s">
        <v>7612</v>
      </c>
      <c r="B1815" s="21" t="s">
        <v>16</v>
      </c>
      <c r="C1815" s="359" t="s">
        <v>17</v>
      </c>
      <c r="D1815" s="21" t="s">
        <v>307</v>
      </c>
      <c r="E1815" s="336" t="s">
        <v>7598</v>
      </c>
      <c r="F1815" s="122" t="s">
        <v>7514</v>
      </c>
      <c r="G1815" s="18" t="s">
        <v>31</v>
      </c>
      <c r="H1815" s="122" t="s">
        <v>34</v>
      </c>
      <c r="I1815" s="129">
        <v>2907</v>
      </c>
      <c r="J1815" s="129" t="s">
        <v>7613</v>
      </c>
      <c r="K1815" s="336" t="s">
        <v>7542</v>
      </c>
      <c r="L1815" s="336" t="s">
        <v>7517</v>
      </c>
      <c r="M1815" s="130">
        <v>46056</v>
      </c>
      <c r="N1815" s="130">
        <v>46144</v>
      </c>
      <c r="O1815" s="131"/>
      <c r="P1815" s="116"/>
      <c r="Q1815" s="116"/>
      <c r="R1815" s="1"/>
    </row>
    <row r="1816" spans="1:18" ht="19.5" customHeight="1">
      <c r="A1816" s="129" t="s">
        <v>7614</v>
      </c>
      <c r="B1816" s="21" t="s">
        <v>16</v>
      </c>
      <c r="C1816" s="359" t="s">
        <v>17</v>
      </c>
      <c r="D1816" s="21" t="s">
        <v>307</v>
      </c>
      <c r="E1816" s="336" t="s">
        <v>7598</v>
      </c>
      <c r="F1816" s="122" t="s">
        <v>7514</v>
      </c>
      <c r="G1816" s="18" t="s">
        <v>31</v>
      </c>
      <c r="H1816" s="122" t="s">
        <v>34</v>
      </c>
      <c r="I1816" s="129">
        <v>3355</v>
      </c>
      <c r="J1816" s="129" t="s">
        <v>7615</v>
      </c>
      <c r="K1816" s="336" t="s">
        <v>7542</v>
      </c>
      <c r="L1816" s="336" t="s">
        <v>7517</v>
      </c>
      <c r="M1816" s="130">
        <v>46048</v>
      </c>
      <c r="N1816" s="130">
        <v>46137</v>
      </c>
      <c r="O1816" s="131"/>
      <c r="P1816" s="116"/>
      <c r="Q1816" s="116"/>
      <c r="R1816" s="1"/>
    </row>
    <row r="1817" spans="1:18" ht="19.5" customHeight="1">
      <c r="A1817" s="129" t="s">
        <v>7616</v>
      </c>
      <c r="B1817" s="21" t="s">
        <v>16</v>
      </c>
      <c r="C1817" s="359" t="s">
        <v>17</v>
      </c>
      <c r="D1817" s="21" t="s">
        <v>307</v>
      </c>
      <c r="E1817" s="336" t="s">
        <v>7598</v>
      </c>
      <c r="F1817" s="122" t="s">
        <v>7514</v>
      </c>
      <c r="G1817" s="18" t="s">
        <v>31</v>
      </c>
      <c r="H1817" s="122" t="s">
        <v>34</v>
      </c>
      <c r="I1817" s="129">
        <v>3357</v>
      </c>
      <c r="J1817" s="129" t="s">
        <v>7617</v>
      </c>
      <c r="K1817" s="336" t="s">
        <v>7542</v>
      </c>
      <c r="L1817" s="336" t="s">
        <v>7530</v>
      </c>
      <c r="M1817" s="130">
        <v>46062</v>
      </c>
      <c r="N1817" s="130">
        <v>46150</v>
      </c>
      <c r="O1817" s="131"/>
      <c r="P1817" s="116"/>
      <c r="Q1817" s="116"/>
      <c r="R1817" s="1"/>
    </row>
    <row r="1818" spans="1:18" ht="19.5" customHeight="1">
      <c r="A1818" s="129" t="s">
        <v>7618</v>
      </c>
      <c r="B1818" s="21" t="s">
        <v>16</v>
      </c>
      <c r="C1818" s="359" t="s">
        <v>17</v>
      </c>
      <c r="D1818" s="21" t="s">
        <v>307</v>
      </c>
      <c r="E1818" s="336" t="s">
        <v>7598</v>
      </c>
      <c r="F1818" s="122" t="s">
        <v>7514</v>
      </c>
      <c r="G1818" s="18" t="s">
        <v>31</v>
      </c>
      <c r="H1818" s="122" t="s">
        <v>34</v>
      </c>
      <c r="I1818" s="129">
        <v>3360</v>
      </c>
      <c r="J1818" s="129" t="s">
        <v>7619</v>
      </c>
      <c r="K1818" s="336" t="s">
        <v>7542</v>
      </c>
      <c r="L1818" s="336" t="s">
        <v>7517</v>
      </c>
      <c r="M1818" s="130">
        <v>46050</v>
      </c>
      <c r="N1818" s="130">
        <v>46139</v>
      </c>
      <c r="O1818" s="131"/>
      <c r="P1818" s="116"/>
      <c r="Q1818" s="116"/>
      <c r="R1818" s="1"/>
    </row>
    <row r="1819" spans="1:18" ht="19.5" customHeight="1">
      <c r="A1819" s="129" t="s">
        <v>7620</v>
      </c>
      <c r="B1819" s="21" t="s">
        <v>16</v>
      </c>
      <c r="C1819" s="359" t="s">
        <v>17</v>
      </c>
      <c r="D1819" s="21" t="s">
        <v>307</v>
      </c>
      <c r="E1819" s="336" t="s">
        <v>7598</v>
      </c>
      <c r="F1819" s="122" t="s">
        <v>7549</v>
      </c>
      <c r="G1819" s="18" t="s">
        <v>31</v>
      </c>
      <c r="H1819" s="22" t="s">
        <v>2770</v>
      </c>
      <c r="I1819" s="129">
        <v>3575</v>
      </c>
      <c r="J1819" s="129" t="s">
        <v>7621</v>
      </c>
      <c r="K1819" s="336" t="s">
        <v>7542</v>
      </c>
      <c r="L1819" s="336" t="s">
        <v>7551</v>
      </c>
      <c r="M1819" s="130">
        <v>46050</v>
      </c>
      <c r="N1819" s="130">
        <v>46139</v>
      </c>
      <c r="O1819" s="131"/>
      <c r="P1819" s="116"/>
      <c r="Q1819" s="116"/>
      <c r="R1819" s="1"/>
    </row>
    <row r="1820" spans="1:18" ht="19.5" customHeight="1">
      <c r="A1820" s="129" t="s">
        <v>7622</v>
      </c>
      <c r="B1820" s="21" t="s">
        <v>16</v>
      </c>
      <c r="C1820" s="359" t="s">
        <v>17</v>
      </c>
      <c r="D1820" s="21" t="s">
        <v>307</v>
      </c>
      <c r="E1820" s="336" t="s">
        <v>7598</v>
      </c>
      <c r="F1820" s="122" t="s">
        <v>7549</v>
      </c>
      <c r="G1820" s="18" t="s">
        <v>31</v>
      </c>
      <c r="H1820" s="22" t="s">
        <v>2770</v>
      </c>
      <c r="I1820" s="129">
        <v>3583</v>
      </c>
      <c r="J1820" s="129" t="s">
        <v>7623</v>
      </c>
      <c r="K1820" s="336" t="s">
        <v>7542</v>
      </c>
      <c r="L1820" s="336" t="s">
        <v>7551</v>
      </c>
      <c r="M1820" s="130">
        <v>46049</v>
      </c>
      <c r="N1820" s="130">
        <v>46138</v>
      </c>
      <c r="O1820" s="131"/>
      <c r="P1820" s="116"/>
      <c r="Q1820" s="116"/>
      <c r="R1820" s="1"/>
    </row>
    <row r="1821" spans="1:18" ht="19.5" customHeight="1">
      <c r="A1821" s="129" t="s">
        <v>7624</v>
      </c>
      <c r="B1821" s="21" t="s">
        <v>16</v>
      </c>
      <c r="C1821" s="359" t="s">
        <v>17</v>
      </c>
      <c r="D1821" s="21" t="s">
        <v>307</v>
      </c>
      <c r="E1821" s="336" t="s">
        <v>7598</v>
      </c>
      <c r="F1821" s="122" t="s">
        <v>7514</v>
      </c>
      <c r="G1821" s="18" t="s">
        <v>31</v>
      </c>
      <c r="H1821" s="122" t="s">
        <v>34</v>
      </c>
      <c r="I1821" s="129">
        <v>3627</v>
      </c>
      <c r="J1821" s="129" t="s">
        <v>7625</v>
      </c>
      <c r="K1821" s="336" t="s">
        <v>7579</v>
      </c>
      <c r="L1821" s="336" t="s">
        <v>7517</v>
      </c>
      <c r="M1821" s="130">
        <v>46053</v>
      </c>
      <c r="N1821" s="130">
        <v>46142</v>
      </c>
      <c r="O1821" s="131"/>
      <c r="P1821" s="116"/>
      <c r="Q1821" s="116"/>
      <c r="R1821" s="1"/>
    </row>
    <row r="1822" spans="1:18" ht="19.5" customHeight="1">
      <c r="A1822" s="129" t="s">
        <v>7626</v>
      </c>
      <c r="B1822" s="21" t="s">
        <v>16</v>
      </c>
      <c r="C1822" s="359" t="s">
        <v>17</v>
      </c>
      <c r="D1822" s="21" t="s">
        <v>307</v>
      </c>
      <c r="E1822" s="336" t="s">
        <v>7598</v>
      </c>
      <c r="F1822" s="122" t="s">
        <v>7514</v>
      </c>
      <c r="G1822" s="18" t="s">
        <v>31</v>
      </c>
      <c r="H1822" s="122" t="s">
        <v>34</v>
      </c>
      <c r="I1822" s="129">
        <v>3810</v>
      </c>
      <c r="J1822" s="129" t="s">
        <v>7627</v>
      </c>
      <c r="K1822" s="336" t="s">
        <v>7579</v>
      </c>
      <c r="L1822" s="336" t="s">
        <v>7517</v>
      </c>
      <c r="M1822" s="130">
        <v>46051</v>
      </c>
      <c r="N1822" s="130">
        <v>46140</v>
      </c>
      <c r="O1822" s="131"/>
      <c r="P1822" s="116"/>
      <c r="Q1822" s="116"/>
      <c r="R1822" s="1"/>
    </row>
    <row r="1823" spans="1:18" ht="19.5" customHeight="1">
      <c r="A1823" s="129" t="s">
        <v>7628</v>
      </c>
      <c r="B1823" s="21" t="s">
        <v>16</v>
      </c>
      <c r="C1823" s="359" t="s">
        <v>17</v>
      </c>
      <c r="D1823" s="21" t="s">
        <v>307</v>
      </c>
      <c r="E1823" s="336" t="s">
        <v>7598</v>
      </c>
      <c r="F1823" s="122" t="s">
        <v>7549</v>
      </c>
      <c r="G1823" s="18" t="s">
        <v>31</v>
      </c>
      <c r="H1823" s="22" t="s">
        <v>2770</v>
      </c>
      <c r="I1823" s="129">
        <v>3873</v>
      </c>
      <c r="J1823" s="129" t="s">
        <v>7629</v>
      </c>
      <c r="K1823" s="336" t="s">
        <v>7542</v>
      </c>
      <c r="L1823" s="336" t="s">
        <v>7551</v>
      </c>
      <c r="M1823" s="130">
        <v>46055</v>
      </c>
      <c r="N1823" s="130">
        <v>46143</v>
      </c>
      <c r="O1823" s="131"/>
      <c r="P1823" s="116"/>
      <c r="Q1823" s="116"/>
      <c r="R1823" s="1"/>
    </row>
    <row r="1824" spans="1:18" ht="19.5" customHeight="1">
      <c r="A1824" s="129" t="s">
        <v>7630</v>
      </c>
      <c r="B1824" s="21" t="s">
        <v>16</v>
      </c>
      <c r="C1824" s="359" t="s">
        <v>17</v>
      </c>
      <c r="D1824" s="21" t="s">
        <v>307</v>
      </c>
      <c r="E1824" s="336" t="s">
        <v>7598</v>
      </c>
      <c r="F1824" s="122" t="s">
        <v>7514</v>
      </c>
      <c r="G1824" s="18" t="s">
        <v>31</v>
      </c>
      <c r="H1824" s="122" t="s">
        <v>34</v>
      </c>
      <c r="I1824" s="129">
        <v>3879</v>
      </c>
      <c r="J1824" s="129" t="s">
        <v>7631</v>
      </c>
      <c r="K1824" s="336" t="s">
        <v>7542</v>
      </c>
      <c r="L1824" s="336" t="s">
        <v>7517</v>
      </c>
      <c r="M1824" s="130">
        <v>46050</v>
      </c>
      <c r="N1824" s="130">
        <v>46139</v>
      </c>
      <c r="O1824" s="131"/>
      <c r="P1824" s="116"/>
      <c r="Q1824" s="116"/>
      <c r="R1824" s="1"/>
    </row>
    <row r="1825" spans="1:18" ht="19.5" customHeight="1">
      <c r="A1825" s="129" t="s">
        <v>7632</v>
      </c>
      <c r="B1825" s="21" t="s">
        <v>16</v>
      </c>
      <c r="C1825" s="359" t="s">
        <v>17</v>
      </c>
      <c r="D1825" s="21" t="s">
        <v>307</v>
      </c>
      <c r="E1825" s="336" t="s">
        <v>7598</v>
      </c>
      <c r="F1825" s="122" t="s">
        <v>7549</v>
      </c>
      <c r="G1825" s="18" t="s">
        <v>31</v>
      </c>
      <c r="H1825" s="22" t="s">
        <v>2770</v>
      </c>
      <c r="I1825" s="129">
        <v>3884</v>
      </c>
      <c r="J1825" s="129" t="s">
        <v>7633</v>
      </c>
      <c r="K1825" s="336" t="s">
        <v>7542</v>
      </c>
      <c r="L1825" s="336" t="s">
        <v>7551</v>
      </c>
      <c r="M1825" s="130">
        <v>46049</v>
      </c>
      <c r="N1825" s="130">
        <v>46138</v>
      </c>
      <c r="O1825" s="131"/>
      <c r="P1825" s="116"/>
      <c r="Q1825" s="116"/>
      <c r="R1825" s="1"/>
    </row>
    <row r="1826" spans="1:18" ht="19.5" customHeight="1">
      <c r="A1826" s="129" t="s">
        <v>7634</v>
      </c>
      <c r="B1826" s="21" t="s">
        <v>16</v>
      </c>
      <c r="C1826" s="359" t="s">
        <v>17</v>
      </c>
      <c r="D1826" s="21" t="s">
        <v>307</v>
      </c>
      <c r="E1826" s="336" t="s">
        <v>7598</v>
      </c>
      <c r="F1826" s="20" t="s">
        <v>7519</v>
      </c>
      <c r="G1826" s="18" t="s">
        <v>31</v>
      </c>
      <c r="H1826" s="18" t="s">
        <v>96</v>
      </c>
      <c r="I1826" s="129">
        <v>3943</v>
      </c>
      <c r="J1826" s="129" t="s">
        <v>7635</v>
      </c>
      <c r="K1826" s="336" t="s">
        <v>7636</v>
      </c>
      <c r="L1826" s="336" t="s">
        <v>7511</v>
      </c>
      <c r="M1826" s="130">
        <v>46057</v>
      </c>
      <c r="N1826" s="130">
        <v>46145</v>
      </c>
      <c r="O1826" s="131"/>
      <c r="P1826" s="116"/>
      <c r="Q1826" s="116"/>
      <c r="R1826" s="1"/>
    </row>
    <row r="1827" spans="1:18" ht="19.5" customHeight="1">
      <c r="A1827" s="129" t="s">
        <v>7637</v>
      </c>
      <c r="B1827" s="21" t="s">
        <v>16</v>
      </c>
      <c r="C1827" s="359" t="s">
        <v>17</v>
      </c>
      <c r="D1827" s="21" t="s">
        <v>307</v>
      </c>
      <c r="E1827" s="336" t="s">
        <v>7598</v>
      </c>
      <c r="F1827" s="122" t="s">
        <v>7514</v>
      </c>
      <c r="G1827" s="18" t="s">
        <v>31</v>
      </c>
      <c r="H1827" s="122" t="s">
        <v>34</v>
      </c>
      <c r="I1827" s="129">
        <v>4062</v>
      </c>
      <c r="J1827" s="129" t="s">
        <v>7638</v>
      </c>
      <c r="K1827" s="336" t="s">
        <v>7542</v>
      </c>
      <c r="L1827" s="336" t="s">
        <v>7517</v>
      </c>
      <c r="M1827" s="130">
        <v>46055</v>
      </c>
      <c r="N1827" s="130">
        <v>46143</v>
      </c>
      <c r="O1827" s="131"/>
      <c r="P1827" s="116"/>
      <c r="Q1827" s="116"/>
      <c r="R1827" s="1"/>
    </row>
    <row r="1828" spans="1:18" ht="19.5" customHeight="1">
      <c r="A1828" s="129" t="s">
        <v>7639</v>
      </c>
      <c r="B1828" s="21" t="s">
        <v>16</v>
      </c>
      <c r="C1828" s="359" t="s">
        <v>17</v>
      </c>
      <c r="D1828" s="21" t="s">
        <v>307</v>
      </c>
      <c r="E1828" s="336" t="s">
        <v>7598</v>
      </c>
      <c r="F1828" s="122" t="s">
        <v>7514</v>
      </c>
      <c r="G1828" s="18" t="s">
        <v>31</v>
      </c>
      <c r="H1828" s="122" t="s">
        <v>34</v>
      </c>
      <c r="I1828" s="129">
        <v>4065</v>
      </c>
      <c r="J1828" s="129" t="s">
        <v>7640</v>
      </c>
      <c r="K1828" s="336" t="s">
        <v>7542</v>
      </c>
      <c r="L1828" s="336" t="s">
        <v>7517</v>
      </c>
      <c r="M1828" s="130">
        <v>46049</v>
      </c>
      <c r="N1828" s="130">
        <v>46138</v>
      </c>
      <c r="O1828" s="131"/>
      <c r="P1828" s="116"/>
      <c r="Q1828" s="116"/>
      <c r="R1828" s="1"/>
    </row>
    <row r="1829" spans="1:18" ht="19.5" customHeight="1">
      <c r="A1829" s="129" t="s">
        <v>7641</v>
      </c>
      <c r="B1829" s="21" t="s">
        <v>16</v>
      </c>
      <c r="C1829" s="359" t="s">
        <v>17</v>
      </c>
      <c r="D1829" s="21" t="s">
        <v>307</v>
      </c>
      <c r="E1829" s="336" t="s">
        <v>7598</v>
      </c>
      <c r="F1829" s="122" t="s">
        <v>7549</v>
      </c>
      <c r="G1829" s="18" t="s">
        <v>31</v>
      </c>
      <c r="H1829" s="22" t="s">
        <v>2770</v>
      </c>
      <c r="I1829" s="129">
        <v>4070</v>
      </c>
      <c r="J1829" s="129" t="s">
        <v>7642</v>
      </c>
      <c r="K1829" s="336" t="s">
        <v>7542</v>
      </c>
      <c r="L1829" s="336" t="s">
        <v>7571</v>
      </c>
      <c r="M1829" s="130">
        <v>46053</v>
      </c>
      <c r="N1829" s="130">
        <v>46141</v>
      </c>
      <c r="O1829" s="131"/>
      <c r="P1829" s="116"/>
      <c r="Q1829" s="116"/>
      <c r="R1829" s="1"/>
    </row>
    <row r="1830" spans="1:18" ht="19.5" customHeight="1">
      <c r="A1830" s="129" t="s">
        <v>7643</v>
      </c>
      <c r="B1830" s="21" t="s">
        <v>16</v>
      </c>
      <c r="C1830" s="359" t="s">
        <v>17</v>
      </c>
      <c r="D1830" s="21" t="s">
        <v>307</v>
      </c>
      <c r="E1830" s="336" t="s">
        <v>7598</v>
      </c>
      <c r="F1830" s="122" t="s">
        <v>7514</v>
      </c>
      <c r="G1830" s="18" t="s">
        <v>31</v>
      </c>
      <c r="H1830" s="122" t="s">
        <v>34</v>
      </c>
      <c r="I1830" s="129">
        <v>4138</v>
      </c>
      <c r="J1830" s="129" t="s">
        <v>7644</v>
      </c>
      <c r="K1830" s="336" t="s">
        <v>7542</v>
      </c>
      <c r="L1830" s="336" t="s">
        <v>7517</v>
      </c>
      <c r="M1830" s="130">
        <v>46051</v>
      </c>
      <c r="N1830" s="130">
        <v>46140</v>
      </c>
      <c r="O1830" s="131"/>
      <c r="P1830" s="116"/>
      <c r="Q1830" s="116"/>
      <c r="R1830" s="1"/>
    </row>
    <row r="1831" spans="1:18" ht="19.5" customHeight="1">
      <c r="A1831" s="129" t="s">
        <v>7645</v>
      </c>
      <c r="B1831" s="21" t="s">
        <v>16</v>
      </c>
      <c r="C1831" s="359" t="s">
        <v>17</v>
      </c>
      <c r="D1831" s="21" t="s">
        <v>307</v>
      </c>
      <c r="E1831" s="336" t="s">
        <v>7598</v>
      </c>
      <c r="F1831" s="122" t="s">
        <v>7514</v>
      </c>
      <c r="G1831" s="18" t="s">
        <v>31</v>
      </c>
      <c r="H1831" s="122" t="s">
        <v>34</v>
      </c>
      <c r="I1831" s="129">
        <v>4143</v>
      </c>
      <c r="J1831" s="129" t="s">
        <v>7646</v>
      </c>
      <c r="K1831" s="336" t="s">
        <v>7542</v>
      </c>
      <c r="L1831" s="336" t="s">
        <v>7517</v>
      </c>
      <c r="M1831" s="130">
        <v>46050</v>
      </c>
      <c r="N1831" s="130">
        <v>46139</v>
      </c>
      <c r="O1831" s="131"/>
      <c r="P1831" s="116"/>
      <c r="Q1831" s="116"/>
      <c r="R1831" s="1"/>
    </row>
    <row r="1832" spans="1:18" ht="19.5" customHeight="1">
      <c r="A1832" s="129" t="s">
        <v>7647</v>
      </c>
      <c r="B1832" s="21" t="s">
        <v>16</v>
      </c>
      <c r="C1832" s="359" t="s">
        <v>17</v>
      </c>
      <c r="D1832" s="21" t="s">
        <v>307</v>
      </c>
      <c r="E1832" s="336" t="s">
        <v>7598</v>
      </c>
      <c r="F1832" s="122" t="s">
        <v>7514</v>
      </c>
      <c r="G1832" s="18" t="s">
        <v>31</v>
      </c>
      <c r="H1832" s="122" t="s">
        <v>34</v>
      </c>
      <c r="I1832" s="129">
        <v>4304</v>
      </c>
      <c r="J1832" s="129" t="s">
        <v>7648</v>
      </c>
      <c r="K1832" s="336" t="s">
        <v>7542</v>
      </c>
      <c r="L1832" s="336" t="s">
        <v>7517</v>
      </c>
      <c r="M1832" s="130">
        <v>46052</v>
      </c>
      <c r="N1832" s="130">
        <v>46141</v>
      </c>
      <c r="O1832" s="131"/>
      <c r="P1832" s="116"/>
      <c r="Q1832" s="116"/>
      <c r="R1832" s="1"/>
    </row>
    <row r="1833" spans="1:18" ht="19.5" customHeight="1">
      <c r="A1833" s="129" t="s">
        <v>7649</v>
      </c>
      <c r="B1833" s="21" t="s">
        <v>16</v>
      </c>
      <c r="C1833" s="359" t="s">
        <v>17</v>
      </c>
      <c r="D1833" s="21" t="s">
        <v>307</v>
      </c>
      <c r="E1833" s="336" t="s">
        <v>7598</v>
      </c>
      <c r="F1833" s="122" t="s">
        <v>7549</v>
      </c>
      <c r="G1833" s="18" t="s">
        <v>31</v>
      </c>
      <c r="H1833" s="22" t="s">
        <v>2770</v>
      </c>
      <c r="I1833" s="129">
        <v>4355</v>
      </c>
      <c r="J1833" s="129" t="s">
        <v>7650</v>
      </c>
      <c r="K1833" s="336" t="s">
        <v>7542</v>
      </c>
      <c r="L1833" s="336" t="s">
        <v>7571</v>
      </c>
      <c r="M1833" s="130">
        <v>46063</v>
      </c>
      <c r="N1833" s="130">
        <v>46151</v>
      </c>
      <c r="O1833" s="131"/>
      <c r="P1833" s="116"/>
      <c r="Q1833" s="116"/>
      <c r="R1833" s="1"/>
    </row>
    <row r="1834" spans="1:18" ht="19.5" customHeight="1">
      <c r="A1834" s="129" t="s">
        <v>7651</v>
      </c>
      <c r="B1834" s="21" t="s">
        <v>16</v>
      </c>
      <c r="C1834" s="359" t="s">
        <v>17</v>
      </c>
      <c r="D1834" s="21" t="s">
        <v>307</v>
      </c>
      <c r="E1834" s="336" t="s">
        <v>7598</v>
      </c>
      <c r="F1834" s="20" t="s">
        <v>7519</v>
      </c>
      <c r="G1834" s="18" t="s">
        <v>31</v>
      </c>
      <c r="H1834" s="18" t="s">
        <v>96</v>
      </c>
      <c r="I1834" s="129">
        <v>4430</v>
      </c>
      <c r="J1834" s="129" t="s">
        <v>7652</v>
      </c>
      <c r="K1834" s="336" t="s">
        <v>7653</v>
      </c>
      <c r="L1834" s="336" t="s">
        <v>7511</v>
      </c>
      <c r="M1834" s="130">
        <v>46055</v>
      </c>
      <c r="N1834" s="130">
        <v>46143</v>
      </c>
      <c r="O1834" s="131"/>
      <c r="P1834" s="116"/>
      <c r="Q1834" s="116"/>
      <c r="R1834" s="1"/>
    </row>
    <row r="1835" spans="1:18" ht="19.5" customHeight="1">
      <c r="A1835" s="129" t="s">
        <v>7654</v>
      </c>
      <c r="B1835" s="21" t="s">
        <v>16</v>
      </c>
      <c r="C1835" s="359" t="s">
        <v>17</v>
      </c>
      <c r="D1835" s="21" t="s">
        <v>307</v>
      </c>
      <c r="E1835" s="336" t="s">
        <v>7598</v>
      </c>
      <c r="F1835" s="122" t="s">
        <v>7514</v>
      </c>
      <c r="G1835" s="18" t="s">
        <v>31</v>
      </c>
      <c r="H1835" s="122" t="s">
        <v>34</v>
      </c>
      <c r="I1835" s="129">
        <v>4437</v>
      </c>
      <c r="J1835" s="129" t="s">
        <v>7655</v>
      </c>
      <c r="K1835" s="336" t="s">
        <v>7529</v>
      </c>
      <c r="L1835" s="336" t="s">
        <v>7530</v>
      </c>
      <c r="M1835" s="130">
        <v>46052</v>
      </c>
      <c r="N1835" s="130">
        <v>46141</v>
      </c>
      <c r="O1835" s="131"/>
      <c r="P1835" s="116"/>
      <c r="Q1835" s="116"/>
      <c r="R1835" s="1"/>
    </row>
    <row r="1836" spans="1:18" ht="19.5" customHeight="1">
      <c r="A1836" s="129" t="s">
        <v>7656</v>
      </c>
      <c r="B1836" s="21" t="s">
        <v>16</v>
      </c>
      <c r="C1836" s="359" t="s">
        <v>17</v>
      </c>
      <c r="D1836" s="21" t="s">
        <v>307</v>
      </c>
      <c r="E1836" s="336" t="s">
        <v>7598</v>
      </c>
      <c r="F1836" s="122" t="s">
        <v>7514</v>
      </c>
      <c r="G1836" s="18" t="s">
        <v>31</v>
      </c>
      <c r="H1836" s="122" t="s">
        <v>34</v>
      </c>
      <c r="I1836" s="129">
        <v>4451</v>
      </c>
      <c r="J1836" s="129" t="s">
        <v>7657</v>
      </c>
      <c r="K1836" s="336" t="s">
        <v>7542</v>
      </c>
      <c r="L1836" s="336" t="s">
        <v>7517</v>
      </c>
      <c r="M1836" s="130">
        <v>46052</v>
      </c>
      <c r="N1836" s="130">
        <v>46141</v>
      </c>
      <c r="O1836" s="131"/>
      <c r="P1836" s="116"/>
      <c r="Q1836" s="116"/>
      <c r="R1836" s="1"/>
    </row>
    <row r="1837" spans="1:18" ht="19.5" customHeight="1">
      <c r="A1837" s="129" t="s">
        <v>7658</v>
      </c>
      <c r="B1837" s="21" t="s">
        <v>16</v>
      </c>
      <c r="C1837" s="359" t="s">
        <v>17</v>
      </c>
      <c r="D1837" s="21" t="s">
        <v>307</v>
      </c>
      <c r="E1837" s="336" t="s">
        <v>7598</v>
      </c>
      <c r="F1837" s="122" t="s">
        <v>7514</v>
      </c>
      <c r="G1837" s="18" t="s">
        <v>31</v>
      </c>
      <c r="H1837" s="122" t="s">
        <v>34</v>
      </c>
      <c r="I1837" s="129">
        <v>4512</v>
      </c>
      <c r="J1837" s="129" t="s">
        <v>7659</v>
      </c>
      <c r="K1837" s="336" t="s">
        <v>7660</v>
      </c>
      <c r="L1837" s="336" t="s">
        <v>7530</v>
      </c>
      <c r="M1837" s="130">
        <v>46052</v>
      </c>
      <c r="N1837" s="130">
        <v>46141</v>
      </c>
      <c r="O1837" s="131"/>
      <c r="P1837" s="116"/>
      <c r="Q1837" s="116"/>
      <c r="R1837" s="1"/>
    </row>
    <row r="1838" spans="1:18" ht="19.5" customHeight="1">
      <c r="A1838" s="129" t="s">
        <v>7661</v>
      </c>
      <c r="B1838" s="21" t="s">
        <v>16</v>
      </c>
      <c r="C1838" s="359" t="s">
        <v>17</v>
      </c>
      <c r="D1838" s="21" t="s">
        <v>307</v>
      </c>
      <c r="E1838" s="336" t="s">
        <v>7598</v>
      </c>
      <c r="F1838" s="122" t="s">
        <v>7514</v>
      </c>
      <c r="G1838" s="18" t="s">
        <v>31</v>
      </c>
      <c r="H1838" s="122" t="s">
        <v>34</v>
      </c>
      <c r="I1838" s="129">
        <v>4553</v>
      </c>
      <c r="J1838" s="129" t="s">
        <v>7662</v>
      </c>
      <c r="K1838" s="336" t="s">
        <v>7542</v>
      </c>
      <c r="L1838" s="336" t="s">
        <v>7517</v>
      </c>
      <c r="M1838" s="130">
        <v>46052</v>
      </c>
      <c r="N1838" s="130">
        <v>46141</v>
      </c>
      <c r="O1838" s="131"/>
      <c r="P1838" s="116"/>
      <c r="Q1838" s="116"/>
      <c r="R1838" s="1"/>
    </row>
    <row r="1839" spans="1:18" ht="19.5" customHeight="1">
      <c r="A1839" s="129" t="s">
        <v>7663</v>
      </c>
      <c r="B1839" s="21" t="s">
        <v>16</v>
      </c>
      <c r="C1839" s="359" t="s">
        <v>17</v>
      </c>
      <c r="D1839" s="21" t="s">
        <v>307</v>
      </c>
      <c r="E1839" s="336" t="s">
        <v>7598</v>
      </c>
      <c r="F1839" s="122" t="s">
        <v>7514</v>
      </c>
      <c r="G1839" s="18" t="s">
        <v>31</v>
      </c>
      <c r="H1839" s="122" t="s">
        <v>34</v>
      </c>
      <c r="I1839" s="129">
        <v>4740</v>
      </c>
      <c r="J1839" s="129" t="s">
        <v>7664</v>
      </c>
      <c r="K1839" s="336" t="s">
        <v>7542</v>
      </c>
      <c r="L1839" s="336" t="s">
        <v>7517</v>
      </c>
      <c r="M1839" s="130">
        <v>46052</v>
      </c>
      <c r="N1839" s="130">
        <v>46141</v>
      </c>
      <c r="O1839" s="131"/>
      <c r="P1839" s="116"/>
      <c r="Q1839" s="116"/>
      <c r="R1839" s="1"/>
    </row>
    <row r="1840" spans="1:18" ht="19.5" customHeight="1">
      <c r="A1840" s="129" t="s">
        <v>7665</v>
      </c>
      <c r="B1840" s="21" t="s">
        <v>16</v>
      </c>
      <c r="C1840" s="359" t="s">
        <v>17</v>
      </c>
      <c r="D1840" s="21" t="s">
        <v>307</v>
      </c>
      <c r="E1840" s="336" t="s">
        <v>7598</v>
      </c>
      <c r="F1840" s="122" t="s">
        <v>7514</v>
      </c>
      <c r="G1840" s="18" t="s">
        <v>31</v>
      </c>
      <c r="H1840" s="122" t="s">
        <v>34</v>
      </c>
      <c r="I1840" s="129">
        <v>4764</v>
      </c>
      <c r="J1840" s="129" t="s">
        <v>7666</v>
      </c>
      <c r="K1840" s="336" t="s">
        <v>7542</v>
      </c>
      <c r="L1840" s="336" t="s">
        <v>7517</v>
      </c>
      <c r="M1840" s="130">
        <v>46053</v>
      </c>
      <c r="N1840" s="130">
        <v>46142</v>
      </c>
      <c r="O1840" s="131"/>
      <c r="P1840" s="116"/>
      <c r="Q1840" s="116"/>
      <c r="R1840" s="1"/>
    </row>
    <row r="1841" spans="1:18" ht="19.5" customHeight="1">
      <c r="A1841" s="129" t="s">
        <v>7667</v>
      </c>
      <c r="B1841" s="21" t="s">
        <v>16</v>
      </c>
      <c r="C1841" s="359" t="s">
        <v>17</v>
      </c>
      <c r="D1841" s="21" t="s">
        <v>307</v>
      </c>
      <c r="E1841" s="336" t="s">
        <v>7668</v>
      </c>
      <c r="F1841" s="20" t="s">
        <v>7508</v>
      </c>
      <c r="G1841" s="18" t="s">
        <v>31</v>
      </c>
      <c r="H1841" s="18" t="s">
        <v>96</v>
      </c>
      <c r="I1841" s="129">
        <v>474</v>
      </c>
      <c r="J1841" s="129" t="s">
        <v>7669</v>
      </c>
      <c r="K1841" s="336" t="s">
        <v>7670</v>
      </c>
      <c r="L1841" s="336" t="s">
        <v>7511</v>
      </c>
      <c r="M1841" s="130">
        <v>46036</v>
      </c>
      <c r="N1841" s="130">
        <v>46125</v>
      </c>
      <c r="O1841" s="131"/>
      <c r="P1841" s="116"/>
      <c r="Q1841" s="116"/>
      <c r="R1841" s="1"/>
    </row>
    <row r="1842" spans="1:18" ht="19.5" customHeight="1">
      <c r="A1842" s="129" t="s">
        <v>7671</v>
      </c>
      <c r="B1842" s="21" t="s">
        <v>16</v>
      </c>
      <c r="C1842" s="359" t="s">
        <v>17</v>
      </c>
      <c r="D1842" s="21" t="s">
        <v>307</v>
      </c>
      <c r="E1842" s="336" t="s">
        <v>7668</v>
      </c>
      <c r="F1842" s="122" t="s">
        <v>7549</v>
      </c>
      <c r="G1842" s="18" t="s">
        <v>31</v>
      </c>
      <c r="H1842" s="22" t="s">
        <v>2770</v>
      </c>
      <c r="I1842" s="129">
        <v>3909</v>
      </c>
      <c r="J1842" s="129" t="s">
        <v>7672</v>
      </c>
      <c r="K1842" s="336" t="s">
        <v>7673</v>
      </c>
      <c r="L1842" s="336" t="s">
        <v>7551</v>
      </c>
      <c r="M1842" s="130">
        <v>46048</v>
      </c>
      <c r="N1842" s="130">
        <v>46137</v>
      </c>
      <c r="O1842" s="131"/>
      <c r="P1842" s="116"/>
      <c r="Q1842" s="116"/>
      <c r="R1842" s="1"/>
    </row>
    <row r="1843" spans="1:18" ht="19.5" customHeight="1">
      <c r="A1843" s="129" t="s">
        <v>7674</v>
      </c>
      <c r="B1843" s="21" t="s">
        <v>16</v>
      </c>
      <c r="C1843" s="359" t="s">
        <v>17</v>
      </c>
      <c r="D1843" s="21" t="s">
        <v>307</v>
      </c>
      <c r="E1843" s="336" t="s">
        <v>7675</v>
      </c>
      <c r="F1843" s="20" t="s">
        <v>7508</v>
      </c>
      <c r="G1843" s="18" t="s">
        <v>31</v>
      </c>
      <c r="H1843" s="18" t="s">
        <v>96</v>
      </c>
      <c r="I1843" s="129">
        <v>666</v>
      </c>
      <c r="J1843" s="129" t="s">
        <v>7676</v>
      </c>
      <c r="K1843" s="336" t="s">
        <v>7677</v>
      </c>
      <c r="L1843" s="336" t="s">
        <v>7564</v>
      </c>
      <c r="M1843" s="130">
        <v>46036</v>
      </c>
      <c r="N1843" s="130">
        <v>46125</v>
      </c>
      <c r="O1843" s="131"/>
      <c r="P1843" s="116"/>
      <c r="Q1843" s="116"/>
      <c r="R1843" s="1"/>
    </row>
    <row r="1844" spans="1:18" ht="19.5" customHeight="1">
      <c r="A1844" s="129" t="s">
        <v>7678</v>
      </c>
      <c r="B1844" s="21" t="s">
        <v>16</v>
      </c>
      <c r="C1844" s="359" t="s">
        <v>17</v>
      </c>
      <c r="D1844" s="21" t="s">
        <v>307</v>
      </c>
      <c r="E1844" s="336" t="s">
        <v>7679</v>
      </c>
      <c r="F1844" s="122" t="s">
        <v>7514</v>
      </c>
      <c r="G1844" s="18" t="s">
        <v>31</v>
      </c>
      <c r="H1844" s="122" t="s">
        <v>34</v>
      </c>
      <c r="I1844" s="129">
        <v>2654</v>
      </c>
      <c r="J1844" s="129" t="s">
        <v>7680</v>
      </c>
      <c r="K1844" s="336" t="s">
        <v>7579</v>
      </c>
      <c r="L1844" s="336" t="s">
        <v>7517</v>
      </c>
      <c r="M1844" s="130">
        <v>46047</v>
      </c>
      <c r="N1844" s="130">
        <v>46136</v>
      </c>
      <c r="O1844" s="131"/>
      <c r="P1844" s="116"/>
      <c r="Q1844" s="116"/>
      <c r="R1844" s="1"/>
    </row>
    <row r="1845" spans="1:18" ht="19.5" customHeight="1">
      <c r="A1845" s="129" t="s">
        <v>7681</v>
      </c>
      <c r="B1845" s="21" t="s">
        <v>16</v>
      </c>
      <c r="C1845" s="359" t="s">
        <v>17</v>
      </c>
      <c r="D1845" s="21" t="s">
        <v>307</v>
      </c>
      <c r="E1845" s="336" t="s">
        <v>7679</v>
      </c>
      <c r="F1845" s="122" t="s">
        <v>7514</v>
      </c>
      <c r="G1845" s="18" t="s">
        <v>31</v>
      </c>
      <c r="H1845" s="122" t="s">
        <v>34</v>
      </c>
      <c r="I1845" s="129">
        <v>2750</v>
      </c>
      <c r="J1845" s="129" t="s">
        <v>7682</v>
      </c>
      <c r="K1845" s="336" t="s">
        <v>7542</v>
      </c>
      <c r="L1845" s="336" t="s">
        <v>7517</v>
      </c>
      <c r="M1845" s="130">
        <v>46049</v>
      </c>
      <c r="N1845" s="130">
        <v>46138</v>
      </c>
      <c r="O1845" s="131"/>
      <c r="P1845" s="116"/>
      <c r="Q1845" s="116"/>
      <c r="R1845" s="1"/>
    </row>
    <row r="1846" spans="1:18" ht="19.5" customHeight="1">
      <c r="A1846" s="129" t="s">
        <v>7683</v>
      </c>
      <c r="B1846" s="21" t="s">
        <v>16</v>
      </c>
      <c r="C1846" s="359" t="s">
        <v>17</v>
      </c>
      <c r="D1846" s="21" t="s">
        <v>307</v>
      </c>
      <c r="E1846" s="336" t="s">
        <v>7679</v>
      </c>
      <c r="F1846" s="122" t="s">
        <v>7514</v>
      </c>
      <c r="G1846" s="18" t="s">
        <v>31</v>
      </c>
      <c r="H1846" s="122" t="s">
        <v>34</v>
      </c>
      <c r="I1846" s="129">
        <v>3347</v>
      </c>
      <c r="J1846" s="129" t="s">
        <v>7684</v>
      </c>
      <c r="K1846" s="336" t="s">
        <v>7542</v>
      </c>
      <c r="L1846" s="336" t="s">
        <v>7517</v>
      </c>
      <c r="M1846" s="130">
        <v>46049</v>
      </c>
      <c r="N1846" s="130">
        <v>46138</v>
      </c>
      <c r="O1846" s="131"/>
      <c r="P1846" s="116"/>
      <c r="Q1846" s="116"/>
      <c r="R1846" s="1"/>
    </row>
    <row r="1847" spans="1:18" ht="19.5" customHeight="1">
      <c r="A1847" s="129" t="s">
        <v>7685</v>
      </c>
      <c r="B1847" s="21" t="s">
        <v>16</v>
      </c>
      <c r="C1847" s="359" t="s">
        <v>17</v>
      </c>
      <c r="D1847" s="21" t="s">
        <v>307</v>
      </c>
      <c r="E1847" s="336" t="s">
        <v>7679</v>
      </c>
      <c r="F1847" s="122" t="s">
        <v>7514</v>
      </c>
      <c r="G1847" s="18" t="s">
        <v>31</v>
      </c>
      <c r="H1847" s="122" t="s">
        <v>34</v>
      </c>
      <c r="I1847" s="129">
        <v>3351</v>
      </c>
      <c r="J1847" s="129" t="s">
        <v>7686</v>
      </c>
      <c r="K1847" s="336" t="s">
        <v>7542</v>
      </c>
      <c r="L1847" s="336" t="s">
        <v>7517</v>
      </c>
      <c r="M1847" s="130">
        <v>46048</v>
      </c>
      <c r="N1847" s="130">
        <v>46137</v>
      </c>
      <c r="O1847" s="131"/>
      <c r="P1847" s="116"/>
      <c r="Q1847" s="116"/>
      <c r="R1847" s="1"/>
    </row>
    <row r="1848" spans="1:18" ht="19.5" customHeight="1">
      <c r="A1848" s="129" t="s">
        <v>7687</v>
      </c>
      <c r="B1848" s="21" t="s">
        <v>16</v>
      </c>
      <c r="C1848" s="359" t="s">
        <v>17</v>
      </c>
      <c r="D1848" s="21" t="s">
        <v>307</v>
      </c>
      <c r="E1848" s="336" t="s">
        <v>7679</v>
      </c>
      <c r="F1848" s="122" t="s">
        <v>7514</v>
      </c>
      <c r="G1848" s="18" t="s">
        <v>31</v>
      </c>
      <c r="H1848" s="122" t="s">
        <v>34</v>
      </c>
      <c r="I1848" s="129">
        <v>3363</v>
      </c>
      <c r="J1848" s="129" t="s">
        <v>7688</v>
      </c>
      <c r="K1848" s="336" t="s">
        <v>7542</v>
      </c>
      <c r="L1848" s="336" t="s">
        <v>7517</v>
      </c>
      <c r="M1848" s="130">
        <v>46047</v>
      </c>
      <c r="N1848" s="130">
        <v>46136</v>
      </c>
      <c r="O1848" s="131"/>
      <c r="P1848" s="116"/>
      <c r="Q1848" s="116"/>
      <c r="R1848" s="1"/>
    </row>
    <row r="1849" spans="1:18" ht="19.5" customHeight="1">
      <c r="A1849" s="129" t="s">
        <v>7689</v>
      </c>
      <c r="B1849" s="21" t="s">
        <v>16</v>
      </c>
      <c r="C1849" s="359" t="s">
        <v>17</v>
      </c>
      <c r="D1849" s="21" t="s">
        <v>307</v>
      </c>
      <c r="E1849" s="336" t="s">
        <v>7679</v>
      </c>
      <c r="F1849" s="122" t="s">
        <v>7514</v>
      </c>
      <c r="G1849" s="18" t="s">
        <v>31</v>
      </c>
      <c r="H1849" s="122" t="s">
        <v>34</v>
      </c>
      <c r="I1849" s="129">
        <v>3669</v>
      </c>
      <c r="J1849" s="129" t="s">
        <v>7690</v>
      </c>
      <c r="K1849" s="336" t="s">
        <v>7579</v>
      </c>
      <c r="L1849" s="336" t="s">
        <v>7517</v>
      </c>
      <c r="M1849" s="130">
        <v>46049</v>
      </c>
      <c r="N1849" s="130">
        <v>46138</v>
      </c>
      <c r="O1849" s="131"/>
      <c r="P1849" s="116"/>
      <c r="Q1849" s="116"/>
      <c r="R1849" s="1"/>
    </row>
    <row r="1850" spans="1:18" ht="19.5" customHeight="1">
      <c r="A1850" s="129" t="s">
        <v>7691</v>
      </c>
      <c r="B1850" s="21" t="s">
        <v>16</v>
      </c>
      <c r="C1850" s="359" t="s">
        <v>17</v>
      </c>
      <c r="D1850" s="21" t="s">
        <v>307</v>
      </c>
      <c r="E1850" s="336" t="s">
        <v>7679</v>
      </c>
      <c r="F1850" s="122" t="s">
        <v>7514</v>
      </c>
      <c r="G1850" s="18" t="s">
        <v>31</v>
      </c>
      <c r="H1850" s="122" t="s">
        <v>34</v>
      </c>
      <c r="I1850" s="129">
        <v>4056</v>
      </c>
      <c r="J1850" s="129" t="s">
        <v>7692</v>
      </c>
      <c r="K1850" s="336" t="s">
        <v>7542</v>
      </c>
      <c r="L1850" s="336" t="s">
        <v>7517</v>
      </c>
      <c r="M1850" s="130">
        <v>46052</v>
      </c>
      <c r="N1850" s="130">
        <v>46141</v>
      </c>
      <c r="O1850" s="131"/>
      <c r="P1850" s="116"/>
      <c r="Q1850" s="116"/>
      <c r="R1850" s="1"/>
    </row>
    <row r="1851" spans="1:18" ht="19.5" customHeight="1">
      <c r="A1851" s="129" t="s">
        <v>7693</v>
      </c>
      <c r="B1851" s="21" t="s">
        <v>16</v>
      </c>
      <c r="C1851" s="359" t="s">
        <v>17</v>
      </c>
      <c r="D1851" s="21" t="s">
        <v>307</v>
      </c>
      <c r="E1851" s="336" t="s">
        <v>7694</v>
      </c>
      <c r="F1851" s="122" t="s">
        <v>7549</v>
      </c>
      <c r="G1851" s="18" t="s">
        <v>31</v>
      </c>
      <c r="H1851" s="22" t="s">
        <v>2770</v>
      </c>
      <c r="I1851" s="129">
        <v>2661</v>
      </c>
      <c r="J1851" s="129" t="s">
        <v>7695</v>
      </c>
      <c r="K1851" s="336" t="s">
        <v>7542</v>
      </c>
      <c r="L1851" s="336" t="s">
        <v>7571</v>
      </c>
      <c r="M1851" s="130">
        <v>46046</v>
      </c>
      <c r="N1851" s="130">
        <v>46135</v>
      </c>
      <c r="O1851" s="131"/>
      <c r="P1851" s="116"/>
      <c r="Q1851" s="116"/>
      <c r="R1851" s="1"/>
    </row>
    <row r="1852" spans="1:18" ht="19.5" customHeight="1">
      <c r="A1852" s="129" t="s">
        <v>7696</v>
      </c>
      <c r="B1852" s="21" t="s">
        <v>16</v>
      </c>
      <c r="C1852" s="359" t="s">
        <v>17</v>
      </c>
      <c r="D1852" s="21" t="s">
        <v>307</v>
      </c>
      <c r="E1852" s="336" t="s">
        <v>7694</v>
      </c>
      <c r="F1852" s="122" t="s">
        <v>7514</v>
      </c>
      <c r="G1852" s="18" t="s">
        <v>31</v>
      </c>
      <c r="H1852" s="122" t="s">
        <v>34</v>
      </c>
      <c r="I1852" s="129">
        <v>2769</v>
      </c>
      <c r="J1852" s="129" t="s">
        <v>7697</v>
      </c>
      <c r="K1852" s="336" t="s">
        <v>7698</v>
      </c>
      <c r="L1852" s="336" t="s">
        <v>7530</v>
      </c>
      <c r="M1852" s="130">
        <v>46044</v>
      </c>
      <c r="N1852" s="130">
        <v>46133</v>
      </c>
      <c r="O1852" s="131"/>
      <c r="P1852" s="116"/>
      <c r="Q1852" s="116"/>
      <c r="R1852" s="1"/>
    </row>
    <row r="1853" spans="1:18" ht="19.5" customHeight="1">
      <c r="A1853" s="129" t="s">
        <v>7699</v>
      </c>
      <c r="B1853" s="21" t="s">
        <v>16</v>
      </c>
      <c r="C1853" s="359" t="s">
        <v>17</v>
      </c>
      <c r="D1853" s="21" t="s">
        <v>307</v>
      </c>
      <c r="E1853" s="336" t="s">
        <v>7694</v>
      </c>
      <c r="F1853" s="20" t="s">
        <v>7519</v>
      </c>
      <c r="G1853" s="18" t="s">
        <v>31</v>
      </c>
      <c r="H1853" s="18" t="s">
        <v>96</v>
      </c>
      <c r="I1853" s="129">
        <v>2778</v>
      </c>
      <c r="J1853" s="129" t="s">
        <v>7700</v>
      </c>
      <c r="K1853" s="336" t="s">
        <v>7701</v>
      </c>
      <c r="L1853" s="336" t="s">
        <v>7511</v>
      </c>
      <c r="M1853" s="130">
        <v>46047</v>
      </c>
      <c r="N1853" s="130">
        <v>46136</v>
      </c>
      <c r="O1853" s="131"/>
      <c r="P1853" s="116"/>
      <c r="Q1853" s="116"/>
      <c r="R1853" s="1"/>
    </row>
    <row r="1854" spans="1:18" ht="19.5" customHeight="1">
      <c r="A1854" s="129" t="s">
        <v>7702</v>
      </c>
      <c r="B1854" s="21" t="s">
        <v>16</v>
      </c>
      <c r="C1854" s="359" t="s">
        <v>17</v>
      </c>
      <c r="D1854" s="21" t="s">
        <v>307</v>
      </c>
      <c r="E1854" s="336" t="s">
        <v>7694</v>
      </c>
      <c r="F1854" s="122" t="s">
        <v>7549</v>
      </c>
      <c r="G1854" s="18" t="s">
        <v>31</v>
      </c>
      <c r="H1854" s="22" t="s">
        <v>2770</v>
      </c>
      <c r="I1854" s="129">
        <v>2795</v>
      </c>
      <c r="J1854" s="129" t="s">
        <v>7703</v>
      </c>
      <c r="K1854" s="336" t="s">
        <v>7542</v>
      </c>
      <c r="L1854" s="336" t="s">
        <v>7551</v>
      </c>
      <c r="M1854" s="130">
        <v>46062</v>
      </c>
      <c r="N1854" s="130">
        <v>46150</v>
      </c>
      <c r="O1854" s="131"/>
      <c r="P1854" s="116"/>
      <c r="Q1854" s="116"/>
      <c r="R1854" s="1"/>
    </row>
    <row r="1855" spans="1:18" ht="19.5" customHeight="1">
      <c r="A1855" s="129" t="s">
        <v>7704</v>
      </c>
      <c r="B1855" s="21" t="s">
        <v>16</v>
      </c>
      <c r="C1855" s="359" t="s">
        <v>17</v>
      </c>
      <c r="D1855" s="21" t="s">
        <v>307</v>
      </c>
      <c r="E1855" s="336" t="s">
        <v>7694</v>
      </c>
      <c r="F1855" s="122" t="s">
        <v>7549</v>
      </c>
      <c r="G1855" s="18" t="s">
        <v>31</v>
      </c>
      <c r="H1855" s="22" t="s">
        <v>2770</v>
      </c>
      <c r="I1855" s="129">
        <v>2806</v>
      </c>
      <c r="J1855" s="129" t="s">
        <v>7705</v>
      </c>
      <c r="K1855" s="336" t="s">
        <v>7542</v>
      </c>
      <c r="L1855" s="336" t="s">
        <v>7551</v>
      </c>
      <c r="M1855" s="130">
        <v>46049</v>
      </c>
      <c r="N1855" s="130">
        <v>46138</v>
      </c>
      <c r="O1855" s="131"/>
      <c r="P1855" s="116"/>
      <c r="Q1855" s="116"/>
      <c r="R1855" s="1"/>
    </row>
    <row r="1856" spans="1:18" ht="19.5" customHeight="1">
      <c r="A1856" s="129" t="s">
        <v>7706</v>
      </c>
      <c r="B1856" s="21" t="s">
        <v>16</v>
      </c>
      <c r="C1856" s="359" t="s">
        <v>17</v>
      </c>
      <c r="D1856" s="21" t="s">
        <v>307</v>
      </c>
      <c r="E1856" s="336" t="s">
        <v>7694</v>
      </c>
      <c r="F1856" s="122" t="s">
        <v>7514</v>
      </c>
      <c r="G1856" s="18" t="s">
        <v>31</v>
      </c>
      <c r="H1856" s="122" t="s">
        <v>34</v>
      </c>
      <c r="I1856" s="129">
        <v>2864</v>
      </c>
      <c r="J1856" s="129" t="s">
        <v>7707</v>
      </c>
      <c r="K1856" s="336" t="s">
        <v>7542</v>
      </c>
      <c r="L1856" s="336" t="s">
        <v>7517</v>
      </c>
      <c r="M1856" s="130">
        <v>46047</v>
      </c>
      <c r="N1856" s="130">
        <v>46136</v>
      </c>
      <c r="O1856" s="131"/>
      <c r="P1856" s="116"/>
      <c r="Q1856" s="116"/>
      <c r="R1856" s="1"/>
    </row>
    <row r="1857" spans="1:18" ht="19.5" customHeight="1">
      <c r="A1857" s="129" t="s">
        <v>7708</v>
      </c>
      <c r="B1857" s="21" t="s">
        <v>16</v>
      </c>
      <c r="C1857" s="359" t="s">
        <v>17</v>
      </c>
      <c r="D1857" s="21" t="s">
        <v>307</v>
      </c>
      <c r="E1857" s="336" t="s">
        <v>7694</v>
      </c>
      <c r="F1857" s="122" t="s">
        <v>7549</v>
      </c>
      <c r="G1857" s="18" t="s">
        <v>31</v>
      </c>
      <c r="H1857" s="22" t="s">
        <v>2770</v>
      </c>
      <c r="I1857" s="129">
        <v>3557</v>
      </c>
      <c r="J1857" s="129" t="s">
        <v>7709</v>
      </c>
      <c r="K1857" s="336" t="s">
        <v>7542</v>
      </c>
      <c r="L1857" s="336" t="s">
        <v>7551</v>
      </c>
      <c r="M1857" s="130">
        <v>46050</v>
      </c>
      <c r="N1857" s="130">
        <v>46139</v>
      </c>
      <c r="O1857" s="131"/>
      <c r="P1857" s="116"/>
      <c r="Q1857" s="116"/>
      <c r="R1857" s="1"/>
    </row>
    <row r="1858" spans="1:18" ht="19.5" customHeight="1">
      <c r="A1858" s="129" t="s">
        <v>7710</v>
      </c>
      <c r="B1858" s="21" t="s">
        <v>16</v>
      </c>
      <c r="C1858" s="359" t="s">
        <v>17</v>
      </c>
      <c r="D1858" s="21" t="s">
        <v>307</v>
      </c>
      <c r="E1858" s="336" t="s">
        <v>7694</v>
      </c>
      <c r="F1858" s="122" t="s">
        <v>7549</v>
      </c>
      <c r="G1858" s="18" t="s">
        <v>31</v>
      </c>
      <c r="H1858" s="22" t="s">
        <v>2770</v>
      </c>
      <c r="I1858" s="129">
        <v>3562</v>
      </c>
      <c r="J1858" s="129" t="s">
        <v>7711</v>
      </c>
      <c r="K1858" s="336" t="s">
        <v>7542</v>
      </c>
      <c r="L1858" s="336" t="s">
        <v>7551</v>
      </c>
      <c r="M1858" s="130">
        <v>46049</v>
      </c>
      <c r="N1858" s="130">
        <v>46138</v>
      </c>
      <c r="O1858" s="131"/>
      <c r="P1858" s="116"/>
      <c r="Q1858" s="116"/>
      <c r="R1858" s="1"/>
    </row>
    <row r="1859" spans="1:18" ht="19.5" customHeight="1">
      <c r="A1859" s="129" t="s">
        <v>7712</v>
      </c>
      <c r="B1859" s="21" t="s">
        <v>16</v>
      </c>
      <c r="C1859" s="359" t="s">
        <v>17</v>
      </c>
      <c r="D1859" s="21" t="s">
        <v>307</v>
      </c>
      <c r="E1859" s="336" t="s">
        <v>7694</v>
      </c>
      <c r="F1859" s="122" t="s">
        <v>7549</v>
      </c>
      <c r="G1859" s="18" t="s">
        <v>31</v>
      </c>
      <c r="H1859" s="22" t="s">
        <v>2770</v>
      </c>
      <c r="I1859" s="129">
        <v>3605</v>
      </c>
      <c r="J1859" s="129" t="s">
        <v>7713</v>
      </c>
      <c r="K1859" s="336" t="s">
        <v>7542</v>
      </c>
      <c r="L1859" s="336" t="s">
        <v>7571</v>
      </c>
      <c r="M1859" s="130">
        <v>46055</v>
      </c>
      <c r="N1859" s="130">
        <v>46143</v>
      </c>
      <c r="O1859" s="131"/>
      <c r="P1859" s="116"/>
      <c r="Q1859" s="116"/>
      <c r="R1859" s="1"/>
    </row>
    <row r="1860" spans="1:18" ht="19.5" customHeight="1">
      <c r="A1860" s="129" t="s">
        <v>7714</v>
      </c>
      <c r="B1860" s="21" t="s">
        <v>16</v>
      </c>
      <c r="C1860" s="359" t="s">
        <v>17</v>
      </c>
      <c r="D1860" s="21" t="s">
        <v>307</v>
      </c>
      <c r="E1860" s="336" t="s">
        <v>7694</v>
      </c>
      <c r="F1860" s="122" t="s">
        <v>7549</v>
      </c>
      <c r="G1860" s="18" t="s">
        <v>31</v>
      </c>
      <c r="H1860" s="22" t="s">
        <v>2770</v>
      </c>
      <c r="I1860" s="129">
        <v>3606</v>
      </c>
      <c r="J1860" s="129" t="s">
        <v>7715</v>
      </c>
      <c r="K1860" s="336" t="s">
        <v>7542</v>
      </c>
      <c r="L1860" s="336" t="s">
        <v>7571</v>
      </c>
      <c r="M1860" s="130">
        <v>46049</v>
      </c>
      <c r="N1860" s="130">
        <v>46138</v>
      </c>
      <c r="O1860" s="131"/>
      <c r="P1860" s="116"/>
      <c r="Q1860" s="116"/>
      <c r="R1860" s="1"/>
    </row>
    <row r="1861" spans="1:18" ht="19.5" customHeight="1">
      <c r="A1861" s="129" t="s">
        <v>7716</v>
      </c>
      <c r="B1861" s="21" t="s">
        <v>16</v>
      </c>
      <c r="C1861" s="359" t="s">
        <v>17</v>
      </c>
      <c r="D1861" s="21" t="s">
        <v>307</v>
      </c>
      <c r="E1861" s="336" t="s">
        <v>7694</v>
      </c>
      <c r="F1861" s="122" t="s">
        <v>7549</v>
      </c>
      <c r="G1861" s="18" t="s">
        <v>31</v>
      </c>
      <c r="H1861" s="22" t="s">
        <v>2770</v>
      </c>
      <c r="I1861" s="129">
        <v>3847</v>
      </c>
      <c r="J1861" s="129" t="s">
        <v>7717</v>
      </c>
      <c r="K1861" s="336" t="s">
        <v>7542</v>
      </c>
      <c r="L1861" s="336" t="s">
        <v>7571</v>
      </c>
      <c r="M1861" s="130">
        <v>46050</v>
      </c>
      <c r="N1861" s="130">
        <v>46139</v>
      </c>
      <c r="O1861" s="131"/>
      <c r="P1861" s="116"/>
      <c r="Q1861" s="116"/>
      <c r="R1861" s="1"/>
    </row>
    <row r="1862" spans="1:18" ht="19.5" customHeight="1">
      <c r="A1862" s="129" t="s">
        <v>7718</v>
      </c>
      <c r="B1862" s="21" t="s">
        <v>16</v>
      </c>
      <c r="C1862" s="359" t="s">
        <v>17</v>
      </c>
      <c r="D1862" s="21" t="s">
        <v>307</v>
      </c>
      <c r="E1862" s="336" t="s">
        <v>7694</v>
      </c>
      <c r="F1862" s="122" t="s">
        <v>7549</v>
      </c>
      <c r="G1862" s="18" t="s">
        <v>31</v>
      </c>
      <c r="H1862" s="22" t="s">
        <v>2770</v>
      </c>
      <c r="I1862" s="129">
        <v>3849</v>
      </c>
      <c r="J1862" s="129" t="s">
        <v>7719</v>
      </c>
      <c r="K1862" s="336" t="s">
        <v>7542</v>
      </c>
      <c r="L1862" s="336" t="s">
        <v>7571</v>
      </c>
      <c r="M1862" s="130">
        <v>46049</v>
      </c>
      <c r="N1862" s="130">
        <v>46138</v>
      </c>
      <c r="O1862" s="131"/>
      <c r="P1862" s="116"/>
      <c r="Q1862" s="116"/>
      <c r="R1862" s="1"/>
    </row>
    <row r="1863" spans="1:18" ht="19.5" customHeight="1">
      <c r="A1863" s="129" t="s">
        <v>7720</v>
      </c>
      <c r="B1863" s="21" t="s">
        <v>16</v>
      </c>
      <c r="C1863" s="359" t="s">
        <v>17</v>
      </c>
      <c r="D1863" s="21" t="s">
        <v>307</v>
      </c>
      <c r="E1863" s="336" t="s">
        <v>7694</v>
      </c>
      <c r="F1863" s="122" t="s">
        <v>7514</v>
      </c>
      <c r="G1863" s="18" t="s">
        <v>31</v>
      </c>
      <c r="H1863" s="122" t="s">
        <v>34</v>
      </c>
      <c r="I1863" s="129">
        <v>3937</v>
      </c>
      <c r="J1863" s="129" t="s">
        <v>7721</v>
      </c>
      <c r="K1863" s="336" t="s">
        <v>7579</v>
      </c>
      <c r="L1863" s="336" t="s">
        <v>7517</v>
      </c>
      <c r="M1863" s="130">
        <v>46049</v>
      </c>
      <c r="N1863" s="130">
        <v>46138</v>
      </c>
      <c r="O1863" s="131"/>
      <c r="P1863" s="116"/>
      <c r="Q1863" s="116"/>
      <c r="R1863" s="1"/>
    </row>
    <row r="1864" spans="1:18" ht="19.5" customHeight="1">
      <c r="A1864" s="129" t="s">
        <v>7722</v>
      </c>
      <c r="B1864" s="21" t="s">
        <v>16</v>
      </c>
      <c r="C1864" s="359" t="s">
        <v>17</v>
      </c>
      <c r="D1864" s="21" t="s">
        <v>307</v>
      </c>
      <c r="E1864" s="336" t="s">
        <v>7694</v>
      </c>
      <c r="F1864" s="122" t="s">
        <v>7514</v>
      </c>
      <c r="G1864" s="18" t="s">
        <v>31</v>
      </c>
      <c r="H1864" s="122" t="s">
        <v>34</v>
      </c>
      <c r="I1864" s="129">
        <v>4053</v>
      </c>
      <c r="J1864" s="129" t="s">
        <v>7723</v>
      </c>
      <c r="K1864" s="336" t="s">
        <v>7542</v>
      </c>
      <c r="L1864" s="336" t="s">
        <v>7517</v>
      </c>
      <c r="M1864" s="130">
        <v>46049</v>
      </c>
      <c r="N1864" s="130">
        <v>46138</v>
      </c>
      <c r="O1864" s="131"/>
      <c r="P1864" s="116"/>
      <c r="Q1864" s="116"/>
      <c r="R1864" s="1"/>
    </row>
    <row r="1865" spans="1:18" ht="19.5" customHeight="1">
      <c r="A1865" s="129" t="s">
        <v>7724</v>
      </c>
      <c r="B1865" s="21" t="s">
        <v>16</v>
      </c>
      <c r="C1865" s="359" t="s">
        <v>17</v>
      </c>
      <c r="D1865" s="21" t="s">
        <v>307</v>
      </c>
      <c r="E1865" s="336" t="s">
        <v>7694</v>
      </c>
      <c r="F1865" s="122" t="s">
        <v>7549</v>
      </c>
      <c r="G1865" s="18" t="s">
        <v>31</v>
      </c>
      <c r="H1865" s="22" t="s">
        <v>2770</v>
      </c>
      <c r="I1865" s="129">
        <v>4311</v>
      </c>
      <c r="J1865" s="129" t="s">
        <v>7725</v>
      </c>
      <c r="K1865" s="336" t="s">
        <v>7542</v>
      </c>
      <c r="L1865" s="336" t="s">
        <v>7571</v>
      </c>
      <c r="M1865" s="130">
        <v>46055</v>
      </c>
      <c r="N1865" s="130">
        <v>46143</v>
      </c>
      <c r="O1865" s="131"/>
      <c r="P1865" s="116"/>
      <c r="Q1865" s="116"/>
      <c r="R1865" s="1"/>
    </row>
    <row r="1866" spans="1:18" ht="19.5" customHeight="1">
      <c r="A1866" s="129" t="s">
        <v>7726</v>
      </c>
      <c r="B1866" s="21" t="s">
        <v>16</v>
      </c>
      <c r="C1866" s="359" t="s">
        <v>17</v>
      </c>
      <c r="D1866" s="21" t="s">
        <v>307</v>
      </c>
      <c r="E1866" s="336" t="s">
        <v>7694</v>
      </c>
      <c r="F1866" s="122" t="s">
        <v>7514</v>
      </c>
      <c r="G1866" s="18" t="s">
        <v>31</v>
      </c>
      <c r="H1866" s="122" t="s">
        <v>34</v>
      </c>
      <c r="I1866" s="129">
        <v>4418</v>
      </c>
      <c r="J1866" s="129" t="s">
        <v>7727</v>
      </c>
      <c r="K1866" s="336" t="s">
        <v>7542</v>
      </c>
      <c r="L1866" s="336" t="s">
        <v>7517</v>
      </c>
      <c r="M1866" s="130">
        <v>46051</v>
      </c>
      <c r="N1866" s="130">
        <v>46140</v>
      </c>
      <c r="O1866" s="131"/>
      <c r="P1866" s="116"/>
      <c r="Q1866" s="116"/>
      <c r="R1866" s="1"/>
    </row>
    <row r="1867" spans="1:18" ht="19.5" customHeight="1">
      <c r="A1867" s="129" t="s">
        <v>7728</v>
      </c>
      <c r="B1867" s="21" t="s">
        <v>16</v>
      </c>
      <c r="C1867" s="359" t="s">
        <v>17</v>
      </c>
      <c r="D1867" s="21" t="s">
        <v>307</v>
      </c>
      <c r="E1867" s="336" t="s">
        <v>7694</v>
      </c>
      <c r="F1867" s="122" t="s">
        <v>7514</v>
      </c>
      <c r="G1867" s="18" t="s">
        <v>31</v>
      </c>
      <c r="H1867" s="122" t="s">
        <v>34</v>
      </c>
      <c r="I1867" s="129">
        <v>4478</v>
      </c>
      <c r="J1867" s="129" t="s">
        <v>7729</v>
      </c>
      <c r="K1867" s="336" t="s">
        <v>7542</v>
      </c>
      <c r="L1867" s="336" t="s">
        <v>7517</v>
      </c>
      <c r="M1867" s="130">
        <v>46051</v>
      </c>
      <c r="N1867" s="130">
        <v>46140</v>
      </c>
      <c r="O1867" s="131"/>
      <c r="P1867" s="116"/>
      <c r="Q1867" s="116"/>
      <c r="R1867" s="1"/>
    </row>
    <row r="1868" spans="1:18" ht="19.5" customHeight="1">
      <c r="A1868" s="129" t="s">
        <v>7730</v>
      </c>
      <c r="B1868" s="21" t="s">
        <v>16</v>
      </c>
      <c r="C1868" s="359" t="s">
        <v>17</v>
      </c>
      <c r="D1868" s="21" t="s">
        <v>307</v>
      </c>
      <c r="E1868" s="336" t="s">
        <v>7694</v>
      </c>
      <c r="F1868" s="122" t="s">
        <v>7514</v>
      </c>
      <c r="G1868" s="18" t="s">
        <v>31</v>
      </c>
      <c r="H1868" s="122" t="s">
        <v>34</v>
      </c>
      <c r="I1868" s="129">
        <v>4483</v>
      </c>
      <c r="J1868" s="129" t="s">
        <v>7731</v>
      </c>
      <c r="K1868" s="336" t="s">
        <v>7542</v>
      </c>
      <c r="L1868" s="336" t="s">
        <v>7517</v>
      </c>
      <c r="M1868" s="130">
        <v>46051</v>
      </c>
      <c r="N1868" s="130">
        <v>46140</v>
      </c>
      <c r="O1868" s="131"/>
      <c r="P1868" s="116"/>
      <c r="Q1868" s="116"/>
      <c r="R1868" s="1"/>
    </row>
    <row r="1869" spans="1:18" ht="19.5" customHeight="1">
      <c r="A1869" s="129" t="s">
        <v>7732</v>
      </c>
      <c r="B1869" s="21" t="s">
        <v>16</v>
      </c>
      <c r="C1869" s="359" t="s">
        <v>17</v>
      </c>
      <c r="D1869" s="21" t="s">
        <v>307</v>
      </c>
      <c r="E1869" s="336" t="s">
        <v>7694</v>
      </c>
      <c r="F1869" s="122" t="s">
        <v>7514</v>
      </c>
      <c r="G1869" s="18" t="s">
        <v>31</v>
      </c>
      <c r="H1869" s="122" t="s">
        <v>34</v>
      </c>
      <c r="I1869" s="129">
        <v>4497</v>
      </c>
      <c r="J1869" s="129" t="s">
        <v>7733</v>
      </c>
      <c r="K1869" s="336" t="s">
        <v>7542</v>
      </c>
      <c r="L1869" s="336" t="s">
        <v>7517</v>
      </c>
      <c r="M1869" s="130">
        <v>46050</v>
      </c>
      <c r="N1869" s="130">
        <v>46139</v>
      </c>
      <c r="O1869" s="131"/>
      <c r="P1869" s="116"/>
      <c r="Q1869" s="116"/>
      <c r="R1869" s="1"/>
    </row>
    <row r="1870" spans="1:18" ht="19.5" customHeight="1">
      <c r="A1870" s="129" t="s">
        <v>7734</v>
      </c>
      <c r="B1870" s="21" t="s">
        <v>16</v>
      </c>
      <c r="C1870" s="359" t="s">
        <v>17</v>
      </c>
      <c r="D1870" s="21" t="s">
        <v>307</v>
      </c>
      <c r="E1870" s="336" t="s">
        <v>7694</v>
      </c>
      <c r="F1870" s="122" t="s">
        <v>7514</v>
      </c>
      <c r="G1870" s="18" t="s">
        <v>31</v>
      </c>
      <c r="H1870" s="122" t="s">
        <v>34</v>
      </c>
      <c r="I1870" s="129">
        <v>4540</v>
      </c>
      <c r="J1870" s="129" t="s">
        <v>7735</v>
      </c>
      <c r="K1870" s="336" t="s">
        <v>7542</v>
      </c>
      <c r="L1870" s="336" t="s">
        <v>7517</v>
      </c>
      <c r="M1870" s="130">
        <v>46052</v>
      </c>
      <c r="N1870" s="130">
        <v>46141</v>
      </c>
      <c r="O1870" s="131"/>
      <c r="P1870" s="116"/>
      <c r="Q1870" s="116"/>
      <c r="R1870" s="1"/>
    </row>
    <row r="1871" spans="1:18" ht="19.5" customHeight="1">
      <c r="A1871" s="129" t="s">
        <v>7736</v>
      </c>
      <c r="B1871" s="21" t="s">
        <v>16</v>
      </c>
      <c r="C1871" s="359" t="s">
        <v>17</v>
      </c>
      <c r="D1871" s="21" t="s">
        <v>307</v>
      </c>
      <c r="E1871" s="336" t="s">
        <v>7694</v>
      </c>
      <c r="F1871" s="122" t="s">
        <v>7549</v>
      </c>
      <c r="G1871" s="18" t="s">
        <v>31</v>
      </c>
      <c r="H1871" s="22" t="s">
        <v>2770</v>
      </c>
      <c r="I1871" s="129">
        <v>4714</v>
      </c>
      <c r="J1871" s="129" t="s">
        <v>7737</v>
      </c>
      <c r="K1871" s="336" t="s">
        <v>7542</v>
      </c>
      <c r="L1871" s="336" t="s">
        <v>7551</v>
      </c>
      <c r="M1871" s="130">
        <v>46055</v>
      </c>
      <c r="N1871" s="130">
        <v>46143</v>
      </c>
      <c r="O1871" s="131"/>
      <c r="P1871" s="116"/>
      <c r="Q1871" s="116"/>
      <c r="R1871" s="1"/>
    </row>
    <row r="1872" spans="1:18" ht="19.5" customHeight="1">
      <c r="A1872" s="129" t="s">
        <v>7738</v>
      </c>
      <c r="B1872" s="21" t="s">
        <v>16</v>
      </c>
      <c r="C1872" s="359" t="s">
        <v>17</v>
      </c>
      <c r="D1872" s="21" t="s">
        <v>307</v>
      </c>
      <c r="E1872" s="336" t="s">
        <v>7739</v>
      </c>
      <c r="F1872" s="122" t="s">
        <v>7549</v>
      </c>
      <c r="G1872" s="18" t="s">
        <v>31</v>
      </c>
      <c r="H1872" s="22" t="s">
        <v>2770</v>
      </c>
      <c r="I1872" s="129">
        <v>2196</v>
      </c>
      <c r="J1872" s="129" t="s">
        <v>7740</v>
      </c>
      <c r="K1872" s="336" t="s">
        <v>7741</v>
      </c>
      <c r="L1872" s="336" t="s">
        <v>7551</v>
      </c>
      <c r="M1872" s="130">
        <v>46044</v>
      </c>
      <c r="N1872" s="130">
        <v>46133</v>
      </c>
      <c r="O1872" s="131"/>
      <c r="P1872" s="116"/>
      <c r="Q1872" s="116"/>
      <c r="R1872" s="1"/>
    </row>
    <row r="1873" spans="1:18" ht="19.5" customHeight="1">
      <c r="A1873" s="129" t="s">
        <v>7742</v>
      </c>
      <c r="B1873" s="21" t="s">
        <v>16</v>
      </c>
      <c r="C1873" s="359" t="s">
        <v>17</v>
      </c>
      <c r="D1873" s="21" t="s">
        <v>307</v>
      </c>
      <c r="E1873" s="336" t="s">
        <v>7743</v>
      </c>
      <c r="F1873" s="122" t="s">
        <v>7549</v>
      </c>
      <c r="G1873" s="18" t="s">
        <v>31</v>
      </c>
      <c r="H1873" s="22" t="s">
        <v>2770</v>
      </c>
      <c r="I1873" s="129">
        <v>467</v>
      </c>
      <c r="J1873" s="129" t="s">
        <v>7744</v>
      </c>
      <c r="K1873" s="336" t="s">
        <v>7745</v>
      </c>
      <c r="L1873" s="336" t="s">
        <v>7551</v>
      </c>
      <c r="M1873" s="130">
        <v>46035</v>
      </c>
      <c r="N1873" s="130">
        <v>46124</v>
      </c>
      <c r="O1873" s="131"/>
      <c r="P1873" s="116"/>
      <c r="Q1873" s="116"/>
      <c r="R1873" s="1"/>
    </row>
    <row r="1874" spans="1:18" ht="19.5" customHeight="1">
      <c r="A1874" s="129" t="s">
        <v>7746</v>
      </c>
      <c r="B1874" s="21" t="s">
        <v>16</v>
      </c>
      <c r="C1874" s="359" t="s">
        <v>17</v>
      </c>
      <c r="D1874" s="21" t="s">
        <v>307</v>
      </c>
      <c r="E1874" s="336" t="s">
        <v>7747</v>
      </c>
      <c r="F1874" s="122" t="s">
        <v>7514</v>
      </c>
      <c r="G1874" s="18" t="s">
        <v>31</v>
      </c>
      <c r="H1874" s="122" t="s">
        <v>34</v>
      </c>
      <c r="I1874" s="129">
        <v>476</v>
      </c>
      <c r="J1874" s="129" t="s">
        <v>7748</v>
      </c>
      <c r="K1874" s="336" t="s">
        <v>7542</v>
      </c>
      <c r="L1874" s="336" t="s">
        <v>7517</v>
      </c>
      <c r="M1874" s="130">
        <v>46035</v>
      </c>
      <c r="N1874" s="130">
        <v>46124</v>
      </c>
      <c r="O1874" s="131"/>
      <c r="P1874" s="116"/>
      <c r="Q1874" s="116"/>
      <c r="R1874" s="1"/>
    </row>
    <row r="1875" spans="1:18" ht="19.5" customHeight="1">
      <c r="A1875" s="129" t="s">
        <v>7749</v>
      </c>
      <c r="B1875" s="21" t="s">
        <v>16</v>
      </c>
      <c r="C1875" s="359" t="s">
        <v>17</v>
      </c>
      <c r="D1875" s="21" t="s">
        <v>307</v>
      </c>
      <c r="E1875" s="336" t="s">
        <v>7747</v>
      </c>
      <c r="F1875" s="122" t="s">
        <v>7514</v>
      </c>
      <c r="G1875" s="18" t="s">
        <v>31</v>
      </c>
      <c r="H1875" s="122" t="s">
        <v>34</v>
      </c>
      <c r="I1875" s="129">
        <v>4057</v>
      </c>
      <c r="J1875" s="129" t="s">
        <v>7750</v>
      </c>
      <c r="K1875" s="336" t="s">
        <v>7542</v>
      </c>
      <c r="L1875" s="336" t="s">
        <v>7517</v>
      </c>
      <c r="M1875" s="130">
        <v>46052</v>
      </c>
      <c r="N1875" s="130">
        <v>46141</v>
      </c>
      <c r="O1875" s="131"/>
      <c r="P1875" s="116"/>
      <c r="Q1875" s="116"/>
      <c r="R1875" s="1"/>
    </row>
    <row r="1876" spans="1:18" ht="19.5" customHeight="1">
      <c r="A1876" s="129" t="s">
        <v>7751</v>
      </c>
      <c r="B1876" s="21" t="s">
        <v>16</v>
      </c>
      <c r="C1876" s="359" t="s">
        <v>17</v>
      </c>
      <c r="D1876" s="21" t="s">
        <v>307</v>
      </c>
      <c r="E1876" s="336" t="s">
        <v>7752</v>
      </c>
      <c r="F1876" s="122" t="s">
        <v>7549</v>
      </c>
      <c r="G1876" s="18" t="s">
        <v>31</v>
      </c>
      <c r="H1876" s="22" t="s">
        <v>2770</v>
      </c>
      <c r="I1876" s="129">
        <v>3954</v>
      </c>
      <c r="J1876" s="129" t="s">
        <v>7753</v>
      </c>
      <c r="K1876" s="336" t="s">
        <v>7542</v>
      </c>
      <c r="L1876" s="336" t="s">
        <v>7551</v>
      </c>
      <c r="M1876" s="130">
        <v>46052</v>
      </c>
      <c r="N1876" s="130">
        <v>46141</v>
      </c>
      <c r="O1876" s="131"/>
      <c r="P1876" s="116"/>
      <c r="Q1876" s="116"/>
      <c r="R1876" s="1"/>
    </row>
    <row r="1877" spans="1:18" ht="19.5" customHeight="1">
      <c r="A1877" s="129" t="s">
        <v>7754</v>
      </c>
      <c r="B1877" s="21" t="s">
        <v>16</v>
      </c>
      <c r="C1877" s="359" t="s">
        <v>17</v>
      </c>
      <c r="D1877" s="21" t="s">
        <v>307</v>
      </c>
      <c r="E1877" s="336" t="s">
        <v>7755</v>
      </c>
      <c r="F1877" s="122" t="s">
        <v>7514</v>
      </c>
      <c r="G1877" s="18" t="s">
        <v>31</v>
      </c>
      <c r="H1877" s="122" t="s">
        <v>34</v>
      </c>
      <c r="I1877" s="129">
        <v>4486</v>
      </c>
      <c r="J1877" s="129" t="s">
        <v>7756</v>
      </c>
      <c r="K1877" s="336" t="s">
        <v>7529</v>
      </c>
      <c r="L1877" s="336" t="s">
        <v>7530</v>
      </c>
      <c r="M1877" s="130">
        <v>46052</v>
      </c>
      <c r="N1877" s="130">
        <v>46141</v>
      </c>
      <c r="O1877" s="131"/>
      <c r="P1877" s="116"/>
      <c r="Q1877" s="116"/>
      <c r="R1877" s="1"/>
    </row>
    <row r="1878" spans="1:18" ht="19.5" customHeight="1">
      <c r="A1878" s="129" t="s">
        <v>7757</v>
      </c>
      <c r="B1878" s="21" t="s">
        <v>16</v>
      </c>
      <c r="C1878" s="359" t="s">
        <v>17</v>
      </c>
      <c r="D1878" s="21" t="s">
        <v>307</v>
      </c>
      <c r="E1878" s="336" t="s">
        <v>7758</v>
      </c>
      <c r="F1878" s="122" t="s">
        <v>7514</v>
      </c>
      <c r="G1878" s="18" t="s">
        <v>31</v>
      </c>
      <c r="H1878" s="122" t="s">
        <v>34</v>
      </c>
      <c r="I1878" s="129">
        <v>4489</v>
      </c>
      <c r="J1878" s="129" t="s">
        <v>7759</v>
      </c>
      <c r="K1878" s="336" t="s">
        <v>7542</v>
      </c>
      <c r="L1878" s="336" t="s">
        <v>7517</v>
      </c>
      <c r="M1878" s="130">
        <v>46052</v>
      </c>
      <c r="N1878" s="130">
        <v>46141</v>
      </c>
      <c r="O1878" s="131"/>
      <c r="P1878" s="116"/>
      <c r="Q1878" s="116"/>
      <c r="R1878" s="1"/>
    </row>
    <row r="1879" spans="1:18" ht="19.5" customHeight="1">
      <c r="A1879" s="129" t="s">
        <v>7760</v>
      </c>
      <c r="B1879" s="21" t="s">
        <v>16</v>
      </c>
      <c r="C1879" s="359" t="s">
        <v>17</v>
      </c>
      <c r="D1879" s="21" t="s">
        <v>307</v>
      </c>
      <c r="E1879" s="336" t="s">
        <v>7540</v>
      </c>
      <c r="F1879" s="122" t="s">
        <v>7514</v>
      </c>
      <c r="G1879" s="18" t="s">
        <v>31</v>
      </c>
      <c r="H1879" s="122" t="s">
        <v>34</v>
      </c>
      <c r="I1879" s="129">
        <v>4151</v>
      </c>
      <c r="J1879" s="129" t="s">
        <v>7761</v>
      </c>
      <c r="K1879" s="336" t="s">
        <v>7542</v>
      </c>
      <c r="L1879" s="336" t="s">
        <v>7517</v>
      </c>
      <c r="M1879" s="130">
        <v>46051</v>
      </c>
      <c r="N1879" s="130">
        <v>46140</v>
      </c>
      <c r="O1879" s="131"/>
      <c r="P1879" s="116"/>
      <c r="Q1879" s="116"/>
      <c r="R1879" s="1"/>
    </row>
    <row r="1880" spans="1:18" ht="19.5" customHeight="1">
      <c r="A1880" s="129" t="s">
        <v>7762</v>
      </c>
      <c r="B1880" s="21" t="s">
        <v>16</v>
      </c>
      <c r="C1880" s="359" t="s">
        <v>17</v>
      </c>
      <c r="D1880" s="21" t="s">
        <v>307</v>
      </c>
      <c r="E1880" s="336" t="s">
        <v>7540</v>
      </c>
      <c r="F1880" s="122" t="s">
        <v>7514</v>
      </c>
      <c r="G1880" s="18" t="s">
        <v>31</v>
      </c>
      <c r="H1880" s="122" t="s">
        <v>34</v>
      </c>
      <c r="I1880" s="129">
        <v>4527</v>
      </c>
      <c r="J1880" s="129" t="s">
        <v>7763</v>
      </c>
      <c r="K1880" s="336" t="s">
        <v>7542</v>
      </c>
      <c r="L1880" s="336" t="s">
        <v>7517</v>
      </c>
      <c r="M1880" s="130">
        <v>46052</v>
      </c>
      <c r="N1880" s="130">
        <v>46141</v>
      </c>
      <c r="O1880" s="131"/>
      <c r="P1880" s="116"/>
      <c r="Q1880" s="116"/>
      <c r="R1880" s="1"/>
    </row>
    <row r="1881" spans="1:18" ht="19.5" customHeight="1">
      <c r="A1881" s="129" t="s">
        <v>7764</v>
      </c>
      <c r="B1881" s="21" t="s">
        <v>16</v>
      </c>
      <c r="C1881" s="359" t="s">
        <v>17</v>
      </c>
      <c r="D1881" s="21" t="s">
        <v>307</v>
      </c>
      <c r="E1881" s="336" t="s">
        <v>7540</v>
      </c>
      <c r="F1881" s="122" t="s">
        <v>7514</v>
      </c>
      <c r="G1881" s="18" t="s">
        <v>31</v>
      </c>
      <c r="H1881" s="122" t="s">
        <v>34</v>
      </c>
      <c r="I1881" s="129">
        <v>4552</v>
      </c>
      <c r="J1881" s="129" t="s">
        <v>7765</v>
      </c>
      <c r="K1881" s="336" t="s">
        <v>7542</v>
      </c>
      <c r="L1881" s="336" t="s">
        <v>7517</v>
      </c>
      <c r="M1881" s="130">
        <v>46052</v>
      </c>
      <c r="N1881" s="130">
        <v>46141</v>
      </c>
      <c r="O1881" s="131"/>
      <c r="P1881" s="116"/>
      <c r="Q1881" s="116"/>
      <c r="R1881" s="1"/>
    </row>
    <row r="1882" spans="1:18" ht="19.5" customHeight="1">
      <c r="A1882" s="129" t="s">
        <v>7766</v>
      </c>
      <c r="B1882" s="21" t="s">
        <v>16</v>
      </c>
      <c r="C1882" s="359" t="s">
        <v>17</v>
      </c>
      <c r="D1882" s="21" t="s">
        <v>307</v>
      </c>
      <c r="E1882" s="336" t="s">
        <v>7767</v>
      </c>
      <c r="F1882" s="20" t="s">
        <v>7519</v>
      </c>
      <c r="G1882" s="18" t="s">
        <v>31</v>
      </c>
      <c r="H1882" s="18" t="s">
        <v>96</v>
      </c>
      <c r="I1882" s="129">
        <v>293</v>
      </c>
      <c r="J1882" s="129" t="s">
        <v>7768</v>
      </c>
      <c r="K1882" s="336" t="s">
        <v>7769</v>
      </c>
      <c r="L1882" s="336" t="s">
        <v>7511</v>
      </c>
      <c r="M1882" s="130">
        <v>46033</v>
      </c>
      <c r="N1882" s="130">
        <v>46122</v>
      </c>
      <c r="O1882" s="131"/>
      <c r="P1882" s="116"/>
      <c r="Q1882" s="116"/>
      <c r="R1882" s="1"/>
    </row>
    <row r="1883" spans="1:18" ht="19.5" customHeight="1">
      <c r="A1883" s="129" t="s">
        <v>7770</v>
      </c>
      <c r="B1883" s="21" t="s">
        <v>16</v>
      </c>
      <c r="C1883" s="359" t="s">
        <v>17</v>
      </c>
      <c r="D1883" s="21" t="s">
        <v>307</v>
      </c>
      <c r="E1883" s="336" t="s">
        <v>7767</v>
      </c>
      <c r="F1883" s="122" t="s">
        <v>7549</v>
      </c>
      <c r="G1883" s="18" t="s">
        <v>31</v>
      </c>
      <c r="H1883" s="22" t="s">
        <v>2770</v>
      </c>
      <c r="I1883" s="129">
        <v>294</v>
      </c>
      <c r="J1883" s="129" t="s">
        <v>7771</v>
      </c>
      <c r="K1883" s="336" t="s">
        <v>7772</v>
      </c>
      <c r="L1883" s="336" t="s">
        <v>7571</v>
      </c>
      <c r="M1883" s="130">
        <v>46033</v>
      </c>
      <c r="N1883" s="130">
        <v>46122</v>
      </c>
      <c r="O1883" s="131"/>
      <c r="P1883" s="116"/>
      <c r="Q1883" s="116"/>
      <c r="R1883" s="1"/>
    </row>
    <row r="1884" spans="1:18" ht="19.5" customHeight="1">
      <c r="A1884" s="129" t="s">
        <v>7773</v>
      </c>
      <c r="B1884" s="21" t="s">
        <v>16</v>
      </c>
      <c r="C1884" s="359" t="s">
        <v>17</v>
      </c>
      <c r="D1884" s="21" t="s">
        <v>307</v>
      </c>
      <c r="E1884" s="336" t="s">
        <v>7767</v>
      </c>
      <c r="F1884" s="122" t="s">
        <v>7549</v>
      </c>
      <c r="G1884" s="18" t="s">
        <v>31</v>
      </c>
      <c r="H1884" s="22" t="s">
        <v>2770</v>
      </c>
      <c r="I1884" s="129">
        <v>413</v>
      </c>
      <c r="J1884" s="129" t="s">
        <v>7774</v>
      </c>
      <c r="K1884" s="336" t="s">
        <v>7775</v>
      </c>
      <c r="L1884" s="336" t="s">
        <v>7551</v>
      </c>
      <c r="M1884" s="130">
        <v>46034</v>
      </c>
      <c r="N1884" s="130">
        <v>46123</v>
      </c>
      <c r="O1884" s="131"/>
      <c r="P1884" s="116"/>
      <c r="Q1884" s="116"/>
      <c r="R1884" s="1"/>
    </row>
    <row r="1885" spans="1:18" ht="19.5" customHeight="1">
      <c r="A1885" s="129" t="s">
        <v>7776</v>
      </c>
      <c r="B1885" s="21" t="s">
        <v>16</v>
      </c>
      <c r="C1885" s="359" t="s">
        <v>17</v>
      </c>
      <c r="D1885" s="21" t="s">
        <v>307</v>
      </c>
      <c r="E1885" s="336" t="s">
        <v>7767</v>
      </c>
      <c r="F1885" s="121"/>
      <c r="G1885" s="18" t="s">
        <v>31</v>
      </c>
      <c r="H1885" s="122" t="s">
        <v>34</v>
      </c>
      <c r="I1885" s="129">
        <v>647</v>
      </c>
      <c r="J1885" s="129" t="s">
        <v>7777</v>
      </c>
      <c r="K1885" s="336" t="s">
        <v>7778</v>
      </c>
      <c r="L1885" s="336" t="s">
        <v>7517</v>
      </c>
      <c r="M1885" s="130">
        <v>46036</v>
      </c>
      <c r="N1885" s="130">
        <v>46125</v>
      </c>
      <c r="O1885" s="131"/>
      <c r="P1885" s="116"/>
      <c r="Q1885" s="116"/>
      <c r="R1885" s="1"/>
    </row>
    <row r="1886" spans="1:18" ht="19.5" customHeight="1">
      <c r="A1886" s="129" t="s">
        <v>7779</v>
      </c>
      <c r="B1886" s="21" t="s">
        <v>16</v>
      </c>
      <c r="C1886" s="359" t="s">
        <v>17</v>
      </c>
      <c r="D1886" s="21" t="s">
        <v>307</v>
      </c>
      <c r="E1886" s="336" t="s">
        <v>7767</v>
      </c>
      <c r="F1886" s="121"/>
      <c r="G1886" s="18" t="s">
        <v>31</v>
      </c>
      <c r="H1886" s="122" t="s">
        <v>34</v>
      </c>
      <c r="I1886" s="129">
        <v>654</v>
      </c>
      <c r="J1886" s="129" t="s">
        <v>7780</v>
      </c>
      <c r="K1886" s="336" t="s">
        <v>7778</v>
      </c>
      <c r="L1886" s="336" t="s">
        <v>7517</v>
      </c>
      <c r="M1886" s="130">
        <v>46044</v>
      </c>
      <c r="N1886" s="130">
        <v>46133</v>
      </c>
      <c r="O1886" s="131"/>
      <c r="P1886" s="116"/>
      <c r="Q1886" s="116"/>
      <c r="R1886" s="1"/>
    </row>
    <row r="1887" spans="1:18" ht="19.5" customHeight="1">
      <c r="A1887" s="129" t="s">
        <v>7781</v>
      </c>
      <c r="B1887" s="21" t="s">
        <v>16</v>
      </c>
      <c r="C1887" s="359" t="s">
        <v>17</v>
      </c>
      <c r="D1887" s="21" t="s">
        <v>307</v>
      </c>
      <c r="E1887" s="336" t="s">
        <v>7767</v>
      </c>
      <c r="F1887" s="121"/>
      <c r="G1887" s="18" t="s">
        <v>31</v>
      </c>
      <c r="H1887" s="122" t="s">
        <v>34</v>
      </c>
      <c r="I1887" s="129">
        <v>1970</v>
      </c>
      <c r="J1887" s="129" t="s">
        <v>7782</v>
      </c>
      <c r="K1887" s="336" t="s">
        <v>7778</v>
      </c>
      <c r="L1887" s="336" t="s">
        <v>7517</v>
      </c>
      <c r="M1887" s="130">
        <v>46050</v>
      </c>
      <c r="N1887" s="130">
        <v>46139</v>
      </c>
      <c r="O1887" s="131"/>
      <c r="P1887" s="116"/>
      <c r="Q1887" s="116"/>
      <c r="R1887" s="1"/>
    </row>
    <row r="1888" spans="1:18" ht="19.5" customHeight="1">
      <c r="A1888" s="129" t="s">
        <v>7783</v>
      </c>
      <c r="B1888" s="21" t="s">
        <v>16</v>
      </c>
      <c r="C1888" s="359" t="s">
        <v>17</v>
      </c>
      <c r="D1888" s="21" t="s">
        <v>307</v>
      </c>
      <c r="E1888" s="336" t="s">
        <v>7767</v>
      </c>
      <c r="F1888" s="121"/>
      <c r="G1888" s="18" t="s">
        <v>31</v>
      </c>
      <c r="H1888" s="122" t="s">
        <v>34</v>
      </c>
      <c r="I1888" s="129">
        <v>2656</v>
      </c>
      <c r="J1888" s="129" t="s">
        <v>7784</v>
      </c>
      <c r="K1888" s="336" t="s">
        <v>7521</v>
      </c>
      <c r="L1888" s="336" t="s">
        <v>7530</v>
      </c>
      <c r="M1888" s="130">
        <v>46047</v>
      </c>
      <c r="N1888" s="130">
        <v>46136</v>
      </c>
      <c r="O1888" s="131"/>
      <c r="P1888" s="116"/>
      <c r="Q1888" s="116"/>
      <c r="R1888" s="1"/>
    </row>
    <row r="1889" spans="1:18" ht="19.5" customHeight="1">
      <c r="A1889" s="129" t="s">
        <v>7785</v>
      </c>
      <c r="B1889" s="21" t="s">
        <v>16</v>
      </c>
      <c r="C1889" s="359" t="s">
        <v>17</v>
      </c>
      <c r="D1889" s="21" t="s">
        <v>307</v>
      </c>
      <c r="E1889" s="336" t="s">
        <v>7767</v>
      </c>
      <c r="F1889" s="122" t="s">
        <v>7549</v>
      </c>
      <c r="G1889" s="18" t="s">
        <v>31</v>
      </c>
      <c r="H1889" s="22" t="s">
        <v>2770</v>
      </c>
      <c r="I1889" s="129">
        <v>2657</v>
      </c>
      <c r="J1889" s="129" t="s">
        <v>7786</v>
      </c>
      <c r="K1889" s="336" t="s">
        <v>7521</v>
      </c>
      <c r="L1889" s="336" t="s">
        <v>7551</v>
      </c>
      <c r="M1889" s="130">
        <v>46047</v>
      </c>
      <c r="N1889" s="130">
        <v>46136</v>
      </c>
      <c r="O1889" s="131"/>
      <c r="P1889" s="116"/>
      <c r="Q1889" s="116"/>
      <c r="R1889" s="1"/>
    </row>
    <row r="1890" spans="1:18" ht="19.5" customHeight="1">
      <c r="A1890" s="129" t="s">
        <v>7787</v>
      </c>
      <c r="B1890" s="21" t="s">
        <v>16</v>
      </c>
      <c r="C1890" s="359" t="s">
        <v>17</v>
      </c>
      <c r="D1890" s="21" t="s">
        <v>307</v>
      </c>
      <c r="E1890" s="336" t="s">
        <v>7767</v>
      </c>
      <c r="F1890" s="122" t="s">
        <v>7549</v>
      </c>
      <c r="G1890" s="18" t="s">
        <v>31</v>
      </c>
      <c r="H1890" s="22" t="s">
        <v>2770</v>
      </c>
      <c r="I1890" s="129">
        <v>2662</v>
      </c>
      <c r="J1890" s="129" t="s">
        <v>7788</v>
      </c>
      <c r="K1890" s="336" t="s">
        <v>7521</v>
      </c>
      <c r="L1890" s="336" t="s">
        <v>7551</v>
      </c>
      <c r="M1890" s="130">
        <v>46047</v>
      </c>
      <c r="N1890" s="130">
        <v>46136</v>
      </c>
      <c r="O1890" s="131"/>
      <c r="P1890" s="116"/>
      <c r="Q1890" s="116"/>
      <c r="R1890" s="1"/>
    </row>
    <row r="1891" spans="1:18" ht="19.5" customHeight="1">
      <c r="A1891" s="129" t="s">
        <v>7789</v>
      </c>
      <c r="B1891" s="21" t="s">
        <v>16</v>
      </c>
      <c r="C1891" s="359" t="s">
        <v>17</v>
      </c>
      <c r="D1891" s="21" t="s">
        <v>307</v>
      </c>
      <c r="E1891" s="336" t="s">
        <v>7767</v>
      </c>
      <c r="F1891" s="132"/>
      <c r="G1891" s="18" t="s">
        <v>31</v>
      </c>
      <c r="H1891" s="122" t="s">
        <v>34</v>
      </c>
      <c r="I1891" s="129">
        <v>2707</v>
      </c>
      <c r="J1891" s="129" t="s">
        <v>7790</v>
      </c>
      <c r="K1891" s="336" t="s">
        <v>7521</v>
      </c>
      <c r="L1891" s="336" t="s">
        <v>7517</v>
      </c>
      <c r="M1891" s="130">
        <v>46047</v>
      </c>
      <c r="N1891" s="130">
        <v>46136</v>
      </c>
      <c r="O1891" s="131"/>
      <c r="P1891" s="116"/>
      <c r="Q1891" s="116"/>
      <c r="R1891" s="1"/>
    </row>
    <row r="1892" spans="1:18" ht="19.5" customHeight="1">
      <c r="A1892" s="129" t="s">
        <v>7791</v>
      </c>
      <c r="B1892" s="21" t="s">
        <v>16</v>
      </c>
      <c r="C1892" s="359" t="s">
        <v>17</v>
      </c>
      <c r="D1892" s="21" t="s">
        <v>307</v>
      </c>
      <c r="E1892" s="336" t="s">
        <v>7767</v>
      </c>
      <c r="F1892" s="122" t="s">
        <v>7549</v>
      </c>
      <c r="G1892" s="18" t="s">
        <v>31</v>
      </c>
      <c r="H1892" s="22" t="s">
        <v>2770</v>
      </c>
      <c r="I1892" s="129">
        <v>2754</v>
      </c>
      <c r="J1892" s="129" t="s">
        <v>7792</v>
      </c>
      <c r="K1892" s="336" t="s">
        <v>7521</v>
      </c>
      <c r="L1892" s="336" t="s">
        <v>7571</v>
      </c>
      <c r="M1892" s="130">
        <v>46044</v>
      </c>
      <c r="N1892" s="130">
        <v>46133</v>
      </c>
      <c r="O1892" s="131"/>
      <c r="P1892" s="116"/>
      <c r="Q1892" s="116"/>
      <c r="R1892" s="1"/>
    </row>
    <row r="1893" spans="1:18" ht="19.5" customHeight="1">
      <c r="A1893" s="129" t="s">
        <v>7793</v>
      </c>
      <c r="B1893" s="21" t="s">
        <v>16</v>
      </c>
      <c r="C1893" s="359" t="s">
        <v>17</v>
      </c>
      <c r="D1893" s="21" t="s">
        <v>307</v>
      </c>
      <c r="E1893" s="336" t="s">
        <v>7767</v>
      </c>
      <c r="F1893" s="122" t="s">
        <v>7549</v>
      </c>
      <c r="G1893" s="18" t="s">
        <v>31</v>
      </c>
      <c r="H1893" s="22" t="s">
        <v>2770</v>
      </c>
      <c r="I1893" s="129">
        <v>2790</v>
      </c>
      <c r="J1893" s="129" t="s">
        <v>7794</v>
      </c>
      <c r="K1893" s="336" t="s">
        <v>7521</v>
      </c>
      <c r="L1893" s="336" t="s">
        <v>7551</v>
      </c>
      <c r="M1893" s="130">
        <v>46047</v>
      </c>
      <c r="N1893" s="130">
        <v>46136</v>
      </c>
      <c r="O1893" s="131"/>
      <c r="P1893" s="116"/>
      <c r="Q1893" s="116"/>
      <c r="R1893" s="1"/>
    </row>
    <row r="1894" spans="1:18" ht="19.5" customHeight="1">
      <c r="A1894" s="129" t="s">
        <v>7795</v>
      </c>
      <c r="B1894" s="21" t="s">
        <v>16</v>
      </c>
      <c r="C1894" s="359" t="s">
        <v>17</v>
      </c>
      <c r="D1894" s="21" t="s">
        <v>307</v>
      </c>
      <c r="E1894" s="336" t="s">
        <v>7767</v>
      </c>
      <c r="F1894" s="133"/>
      <c r="G1894" s="18" t="s">
        <v>31</v>
      </c>
      <c r="H1894" s="122" t="s">
        <v>34</v>
      </c>
      <c r="I1894" s="129">
        <v>3338</v>
      </c>
      <c r="J1894" s="129" t="s">
        <v>7796</v>
      </c>
      <c r="K1894" s="336" t="s">
        <v>7521</v>
      </c>
      <c r="L1894" s="336" t="s">
        <v>7517</v>
      </c>
      <c r="M1894" s="130">
        <v>46047</v>
      </c>
      <c r="N1894" s="130">
        <v>46136</v>
      </c>
      <c r="O1894" s="131"/>
      <c r="P1894" s="116"/>
      <c r="Q1894" s="116"/>
      <c r="R1894" s="1"/>
    </row>
    <row r="1895" spans="1:18" ht="19.5" customHeight="1">
      <c r="A1895" s="129" t="s">
        <v>7797</v>
      </c>
      <c r="B1895" s="21" t="s">
        <v>16</v>
      </c>
      <c r="C1895" s="359" t="s">
        <v>17</v>
      </c>
      <c r="D1895" s="21" t="s">
        <v>307</v>
      </c>
      <c r="E1895" s="336" t="s">
        <v>7767</v>
      </c>
      <c r="F1895" s="122" t="s">
        <v>7549</v>
      </c>
      <c r="G1895" s="18" t="s">
        <v>31</v>
      </c>
      <c r="H1895" s="22" t="s">
        <v>2770</v>
      </c>
      <c r="I1895" s="129">
        <v>3549</v>
      </c>
      <c r="J1895" s="129" t="s">
        <v>7798</v>
      </c>
      <c r="K1895" s="336" t="s">
        <v>7521</v>
      </c>
      <c r="L1895" s="336" t="s">
        <v>7551</v>
      </c>
      <c r="M1895" s="130">
        <v>46055</v>
      </c>
      <c r="N1895" s="130">
        <v>46143</v>
      </c>
      <c r="O1895" s="131"/>
      <c r="P1895" s="116"/>
      <c r="Q1895" s="116"/>
      <c r="R1895" s="1"/>
    </row>
    <row r="1896" spans="1:18" ht="19.5" customHeight="1">
      <c r="A1896" s="129" t="s">
        <v>7799</v>
      </c>
      <c r="B1896" s="21" t="s">
        <v>16</v>
      </c>
      <c r="C1896" s="359" t="s">
        <v>17</v>
      </c>
      <c r="D1896" s="21" t="s">
        <v>307</v>
      </c>
      <c r="E1896" s="336" t="s">
        <v>7767</v>
      </c>
      <c r="F1896" s="122" t="s">
        <v>7549</v>
      </c>
      <c r="G1896" s="18" t="s">
        <v>31</v>
      </c>
      <c r="H1896" s="22" t="s">
        <v>2770</v>
      </c>
      <c r="I1896" s="129">
        <v>3663</v>
      </c>
      <c r="J1896" s="129" t="s">
        <v>7800</v>
      </c>
      <c r="K1896" s="336" t="s">
        <v>7521</v>
      </c>
      <c r="L1896" s="336" t="s">
        <v>7551</v>
      </c>
      <c r="M1896" s="130">
        <v>46050</v>
      </c>
      <c r="N1896" s="130">
        <v>46139</v>
      </c>
      <c r="O1896" s="131"/>
      <c r="P1896" s="116"/>
      <c r="Q1896" s="116"/>
      <c r="R1896" s="1"/>
    </row>
    <row r="1897" spans="1:18" ht="19.5" customHeight="1">
      <c r="A1897" s="129" t="s">
        <v>7801</v>
      </c>
      <c r="B1897" s="21" t="s">
        <v>16</v>
      </c>
      <c r="C1897" s="359" t="s">
        <v>17</v>
      </c>
      <c r="D1897" s="21" t="s">
        <v>307</v>
      </c>
      <c r="E1897" s="336" t="s">
        <v>7767</v>
      </c>
      <c r="F1897" s="122" t="s">
        <v>7549</v>
      </c>
      <c r="G1897" s="18" t="s">
        <v>31</v>
      </c>
      <c r="H1897" s="22" t="s">
        <v>2770</v>
      </c>
      <c r="I1897" s="129">
        <v>3838</v>
      </c>
      <c r="J1897" s="129" t="s">
        <v>7802</v>
      </c>
      <c r="K1897" s="336" t="s">
        <v>7521</v>
      </c>
      <c r="L1897" s="336" t="s">
        <v>7571</v>
      </c>
      <c r="M1897" s="130">
        <v>46052</v>
      </c>
      <c r="N1897" s="130">
        <v>46141</v>
      </c>
      <c r="O1897" s="131"/>
      <c r="P1897" s="116"/>
      <c r="Q1897" s="116"/>
      <c r="R1897" s="1"/>
    </row>
    <row r="1898" spans="1:18" ht="19.5" customHeight="1">
      <c r="A1898" s="129" t="s">
        <v>7803</v>
      </c>
      <c r="B1898" s="21" t="s">
        <v>16</v>
      </c>
      <c r="C1898" s="359" t="s">
        <v>17</v>
      </c>
      <c r="D1898" s="21" t="s">
        <v>307</v>
      </c>
      <c r="E1898" s="336" t="s">
        <v>7767</v>
      </c>
      <c r="F1898" s="121"/>
      <c r="G1898" s="18" t="s">
        <v>31</v>
      </c>
      <c r="H1898" s="122" t="s">
        <v>34</v>
      </c>
      <c r="I1898" s="129">
        <v>3889</v>
      </c>
      <c r="J1898" s="129" t="s">
        <v>7804</v>
      </c>
      <c r="K1898" s="336" t="s">
        <v>7521</v>
      </c>
      <c r="L1898" s="336" t="s">
        <v>7517</v>
      </c>
      <c r="M1898" s="130">
        <v>46062</v>
      </c>
      <c r="N1898" s="130">
        <v>46150</v>
      </c>
      <c r="O1898" s="131"/>
      <c r="P1898" s="116"/>
      <c r="Q1898" s="116"/>
      <c r="R1898" s="1"/>
    </row>
    <row r="1899" spans="1:18" ht="19.5" customHeight="1">
      <c r="A1899" s="129" t="s">
        <v>7805</v>
      </c>
      <c r="B1899" s="21" t="s">
        <v>16</v>
      </c>
      <c r="C1899" s="359" t="s">
        <v>17</v>
      </c>
      <c r="D1899" s="21" t="s">
        <v>307</v>
      </c>
      <c r="E1899" s="336" t="s">
        <v>7767</v>
      </c>
      <c r="F1899" s="122" t="s">
        <v>7549</v>
      </c>
      <c r="G1899" s="18" t="s">
        <v>31</v>
      </c>
      <c r="H1899" s="22" t="s">
        <v>2770</v>
      </c>
      <c r="I1899" s="129">
        <v>3901</v>
      </c>
      <c r="J1899" s="129" t="s">
        <v>7806</v>
      </c>
      <c r="K1899" s="336" t="s">
        <v>7521</v>
      </c>
      <c r="L1899" s="336" t="s">
        <v>7551</v>
      </c>
      <c r="M1899" s="130">
        <v>46052</v>
      </c>
      <c r="N1899" s="130">
        <v>46141</v>
      </c>
      <c r="O1899" s="131"/>
      <c r="P1899" s="116"/>
      <c r="Q1899" s="116"/>
      <c r="R1899" s="1"/>
    </row>
    <row r="1900" spans="1:18" ht="19.5" customHeight="1">
      <c r="A1900" s="129" t="s">
        <v>7807</v>
      </c>
      <c r="B1900" s="21" t="s">
        <v>16</v>
      </c>
      <c r="C1900" s="359" t="s">
        <v>17</v>
      </c>
      <c r="D1900" s="21" t="s">
        <v>307</v>
      </c>
      <c r="E1900" s="336" t="s">
        <v>7767</v>
      </c>
      <c r="F1900" s="122" t="s">
        <v>7549</v>
      </c>
      <c r="G1900" s="18" t="s">
        <v>31</v>
      </c>
      <c r="H1900" s="22" t="s">
        <v>2770</v>
      </c>
      <c r="I1900" s="129">
        <v>4066</v>
      </c>
      <c r="J1900" s="129" t="s">
        <v>7808</v>
      </c>
      <c r="K1900" s="336" t="s">
        <v>7521</v>
      </c>
      <c r="L1900" s="336" t="s">
        <v>7571</v>
      </c>
      <c r="M1900" s="130">
        <v>46050</v>
      </c>
      <c r="N1900" s="130">
        <v>46139</v>
      </c>
      <c r="O1900" s="131"/>
      <c r="P1900" s="116"/>
      <c r="Q1900" s="116"/>
      <c r="R1900" s="1"/>
    </row>
    <row r="1901" spans="1:18" ht="19.5" customHeight="1">
      <c r="A1901" s="129" t="s">
        <v>7809</v>
      </c>
      <c r="B1901" s="21" t="s">
        <v>16</v>
      </c>
      <c r="C1901" s="359" t="s">
        <v>17</v>
      </c>
      <c r="D1901" s="21" t="s">
        <v>307</v>
      </c>
      <c r="E1901" s="336" t="s">
        <v>7767</v>
      </c>
      <c r="F1901" s="133"/>
      <c r="G1901" s="18" t="s">
        <v>31</v>
      </c>
      <c r="H1901" s="122" t="s">
        <v>34</v>
      </c>
      <c r="I1901" s="129">
        <v>4155</v>
      </c>
      <c r="J1901" s="129" t="s">
        <v>7810</v>
      </c>
      <c r="K1901" s="336" t="s">
        <v>7521</v>
      </c>
      <c r="L1901" s="336" t="s">
        <v>7517</v>
      </c>
      <c r="M1901" s="130">
        <v>46049</v>
      </c>
      <c r="N1901" s="130">
        <v>46138</v>
      </c>
      <c r="O1901" s="131"/>
      <c r="P1901" s="116"/>
      <c r="Q1901" s="116"/>
      <c r="R1901" s="1"/>
    </row>
    <row r="1902" spans="1:18" ht="19.5" customHeight="1">
      <c r="A1902" s="129" t="s">
        <v>7811</v>
      </c>
      <c r="B1902" s="21" t="s">
        <v>16</v>
      </c>
      <c r="C1902" s="359" t="s">
        <v>17</v>
      </c>
      <c r="D1902" s="21" t="s">
        <v>307</v>
      </c>
      <c r="E1902" s="336" t="s">
        <v>7767</v>
      </c>
      <c r="F1902" s="133"/>
      <c r="G1902" s="18" t="s">
        <v>31</v>
      </c>
      <c r="H1902" s="122" t="s">
        <v>34</v>
      </c>
      <c r="I1902" s="129">
        <v>4156</v>
      </c>
      <c r="J1902" s="129" t="s">
        <v>7812</v>
      </c>
      <c r="K1902" s="336" t="s">
        <v>7521</v>
      </c>
      <c r="L1902" s="336" t="s">
        <v>7517</v>
      </c>
      <c r="M1902" s="130">
        <v>46063</v>
      </c>
      <c r="N1902" s="130">
        <v>46152</v>
      </c>
      <c r="O1902" s="131"/>
      <c r="P1902" s="116"/>
      <c r="Q1902" s="116"/>
      <c r="R1902" s="1"/>
    </row>
    <row r="1903" spans="1:18" ht="19.5" customHeight="1">
      <c r="A1903" s="129" t="s">
        <v>7813</v>
      </c>
      <c r="B1903" s="21" t="s">
        <v>16</v>
      </c>
      <c r="C1903" s="359" t="s">
        <v>17</v>
      </c>
      <c r="D1903" s="21" t="s">
        <v>307</v>
      </c>
      <c r="E1903" s="336" t="s">
        <v>7767</v>
      </c>
      <c r="F1903" s="122" t="s">
        <v>7549</v>
      </c>
      <c r="G1903" s="18" t="s">
        <v>31</v>
      </c>
      <c r="H1903" s="22" t="s">
        <v>2770</v>
      </c>
      <c r="I1903" s="129">
        <v>4343</v>
      </c>
      <c r="J1903" s="129" t="s">
        <v>7814</v>
      </c>
      <c r="K1903" s="336" t="s">
        <v>7521</v>
      </c>
      <c r="L1903" s="336" t="s">
        <v>7571</v>
      </c>
      <c r="M1903" s="130">
        <v>46050</v>
      </c>
      <c r="N1903" s="130">
        <v>46139</v>
      </c>
      <c r="O1903" s="131"/>
      <c r="P1903" s="116"/>
      <c r="Q1903" s="116"/>
      <c r="R1903" s="1"/>
    </row>
    <row r="1904" spans="1:18" ht="19.5" customHeight="1">
      <c r="A1904" s="129" t="s">
        <v>7815</v>
      </c>
      <c r="B1904" s="21" t="s">
        <v>16</v>
      </c>
      <c r="C1904" s="359" t="s">
        <v>17</v>
      </c>
      <c r="D1904" s="21" t="s">
        <v>307</v>
      </c>
      <c r="E1904" s="336" t="s">
        <v>7767</v>
      </c>
      <c r="F1904" s="121"/>
      <c r="G1904" s="18" t="s">
        <v>31</v>
      </c>
      <c r="H1904" s="122" t="s">
        <v>34</v>
      </c>
      <c r="I1904" s="129">
        <v>4444</v>
      </c>
      <c r="J1904" s="129" t="s">
        <v>7816</v>
      </c>
      <c r="K1904" s="336" t="s">
        <v>7529</v>
      </c>
      <c r="L1904" s="336" t="s">
        <v>7530</v>
      </c>
      <c r="M1904" s="130">
        <v>46051</v>
      </c>
      <c r="N1904" s="130">
        <v>46140</v>
      </c>
      <c r="O1904" s="131"/>
      <c r="P1904" s="116"/>
      <c r="Q1904" s="116"/>
      <c r="R1904" s="1"/>
    </row>
    <row r="1905" spans="1:18" ht="19.5" customHeight="1">
      <c r="A1905" s="129" t="s">
        <v>7817</v>
      </c>
      <c r="B1905" s="21" t="s">
        <v>16</v>
      </c>
      <c r="C1905" s="359" t="s">
        <v>17</v>
      </c>
      <c r="D1905" s="21" t="s">
        <v>307</v>
      </c>
      <c r="E1905" s="336" t="s">
        <v>7767</v>
      </c>
      <c r="F1905" s="121"/>
      <c r="G1905" s="18" t="s">
        <v>31</v>
      </c>
      <c r="H1905" s="122" t="s">
        <v>34</v>
      </c>
      <c r="I1905" s="129">
        <v>4494</v>
      </c>
      <c r="J1905" s="129" t="s">
        <v>7818</v>
      </c>
      <c r="K1905" s="336" t="s">
        <v>7521</v>
      </c>
      <c r="L1905" s="336" t="s">
        <v>7517</v>
      </c>
      <c r="M1905" s="130">
        <v>46064</v>
      </c>
      <c r="N1905" s="130">
        <v>46152</v>
      </c>
      <c r="O1905" s="131"/>
      <c r="P1905" s="116"/>
      <c r="Q1905" s="116"/>
      <c r="R1905" s="1"/>
    </row>
    <row r="1906" spans="1:18" ht="19.5" customHeight="1">
      <c r="A1906" s="129" t="s">
        <v>7819</v>
      </c>
      <c r="B1906" s="21" t="s">
        <v>16</v>
      </c>
      <c r="C1906" s="359" t="s">
        <v>17</v>
      </c>
      <c r="D1906" s="21" t="s">
        <v>307</v>
      </c>
      <c r="E1906" s="336" t="s">
        <v>7767</v>
      </c>
      <c r="F1906" s="121"/>
      <c r="G1906" s="18" t="s">
        <v>31</v>
      </c>
      <c r="H1906" s="122" t="s">
        <v>34</v>
      </c>
      <c r="I1906" s="129">
        <v>4510</v>
      </c>
      <c r="J1906" s="129" t="s">
        <v>7820</v>
      </c>
      <c r="K1906" s="336" t="s">
        <v>7821</v>
      </c>
      <c r="L1906" s="336" t="s">
        <v>7530</v>
      </c>
      <c r="M1906" s="130">
        <v>46057</v>
      </c>
      <c r="N1906" s="130">
        <v>46145</v>
      </c>
      <c r="O1906" s="131"/>
      <c r="P1906" s="116"/>
      <c r="Q1906" s="116"/>
      <c r="R1906" s="1"/>
    </row>
    <row r="1907" spans="1:18" ht="19.5" customHeight="1">
      <c r="A1907" s="129" t="s">
        <v>7822</v>
      </c>
      <c r="B1907" s="21" t="s">
        <v>16</v>
      </c>
      <c r="C1907" s="359" t="s">
        <v>17</v>
      </c>
      <c r="D1907" s="21" t="s">
        <v>307</v>
      </c>
      <c r="E1907" s="336" t="s">
        <v>7767</v>
      </c>
      <c r="F1907" s="121"/>
      <c r="G1907" s="18" t="s">
        <v>31</v>
      </c>
      <c r="H1907" s="122" t="s">
        <v>34</v>
      </c>
      <c r="I1907" s="129">
        <v>4516</v>
      </c>
      <c r="J1907" s="129" t="s">
        <v>7823</v>
      </c>
      <c r="K1907" s="336" t="s">
        <v>7821</v>
      </c>
      <c r="L1907" s="336" t="s">
        <v>7530</v>
      </c>
      <c r="M1907" s="130">
        <v>46051</v>
      </c>
      <c r="N1907" s="130">
        <v>46140</v>
      </c>
      <c r="O1907" s="131"/>
      <c r="P1907" s="116"/>
      <c r="Q1907" s="116"/>
      <c r="R1907" s="1"/>
    </row>
    <row r="1908" spans="1:18" ht="19.5" customHeight="1">
      <c r="A1908" s="129" t="s">
        <v>7824</v>
      </c>
      <c r="B1908" s="21" t="s">
        <v>16</v>
      </c>
      <c r="C1908" s="359" t="s">
        <v>17</v>
      </c>
      <c r="D1908" s="21" t="s">
        <v>307</v>
      </c>
      <c r="E1908" s="336" t="s">
        <v>7767</v>
      </c>
      <c r="F1908" s="121"/>
      <c r="G1908" s="18" t="s">
        <v>31</v>
      </c>
      <c r="H1908" s="122" t="s">
        <v>34</v>
      </c>
      <c r="I1908" s="129">
        <v>4517</v>
      </c>
      <c r="J1908" s="129" t="s">
        <v>7825</v>
      </c>
      <c r="K1908" s="336" t="s">
        <v>7821</v>
      </c>
      <c r="L1908" s="336" t="s">
        <v>7530</v>
      </c>
      <c r="M1908" s="130">
        <v>46052</v>
      </c>
      <c r="N1908" s="130">
        <v>46141</v>
      </c>
      <c r="O1908" s="131"/>
      <c r="P1908" s="116"/>
      <c r="Q1908" s="116"/>
      <c r="R1908" s="1"/>
    </row>
    <row r="1909" spans="1:18" ht="19.5" customHeight="1">
      <c r="A1909" s="129" t="s">
        <v>7826</v>
      </c>
      <c r="B1909" s="21" t="s">
        <v>16</v>
      </c>
      <c r="C1909" s="359" t="s">
        <v>17</v>
      </c>
      <c r="D1909" s="21" t="s">
        <v>307</v>
      </c>
      <c r="E1909" s="336" t="s">
        <v>7767</v>
      </c>
      <c r="F1909" s="121"/>
      <c r="G1909" s="18" t="s">
        <v>31</v>
      </c>
      <c r="H1909" s="122" t="s">
        <v>34</v>
      </c>
      <c r="I1909" s="129">
        <v>4646</v>
      </c>
      <c r="J1909" s="129" t="s">
        <v>7827</v>
      </c>
      <c r="K1909" s="336" t="s">
        <v>7828</v>
      </c>
      <c r="L1909" s="336" t="s">
        <v>7530</v>
      </c>
      <c r="M1909" s="130">
        <v>46051</v>
      </c>
      <c r="N1909" s="130">
        <v>46140</v>
      </c>
      <c r="O1909" s="131"/>
      <c r="P1909" s="116"/>
      <c r="Q1909" s="116"/>
      <c r="R1909" s="1"/>
    </row>
    <row r="1910" spans="1:18" ht="19.5" customHeight="1">
      <c r="A1910" s="129" t="s">
        <v>7829</v>
      </c>
      <c r="B1910" s="21" t="s">
        <v>16</v>
      </c>
      <c r="C1910" s="359" t="s">
        <v>17</v>
      </c>
      <c r="D1910" s="21" t="s">
        <v>307</v>
      </c>
      <c r="E1910" s="336" t="s">
        <v>7830</v>
      </c>
      <c r="F1910" s="20" t="s">
        <v>7508</v>
      </c>
      <c r="G1910" s="18" t="s">
        <v>31</v>
      </c>
      <c r="H1910" s="18" t="s">
        <v>96</v>
      </c>
      <c r="I1910" s="129">
        <v>3545</v>
      </c>
      <c r="J1910" s="129" t="s">
        <v>7831</v>
      </c>
      <c r="K1910" s="336" t="s">
        <v>7832</v>
      </c>
      <c r="L1910" s="336" t="s">
        <v>7511</v>
      </c>
      <c r="M1910" s="130">
        <v>46049</v>
      </c>
      <c r="N1910" s="130">
        <v>46138</v>
      </c>
      <c r="O1910" s="131"/>
      <c r="P1910" s="116"/>
      <c r="Q1910" s="116"/>
      <c r="R1910" s="1"/>
    </row>
    <row r="1911" spans="1:18" ht="19.5" customHeight="1">
      <c r="A1911" s="129" t="s">
        <v>7833</v>
      </c>
      <c r="B1911" s="21" t="s">
        <v>16</v>
      </c>
      <c r="C1911" s="359" t="s">
        <v>17</v>
      </c>
      <c r="D1911" s="21" t="s">
        <v>307</v>
      </c>
      <c r="E1911" s="336" t="s">
        <v>7834</v>
      </c>
      <c r="F1911" s="20" t="s">
        <v>7508</v>
      </c>
      <c r="G1911" s="18" t="s">
        <v>31</v>
      </c>
      <c r="H1911" s="18" t="s">
        <v>96</v>
      </c>
      <c r="I1911" s="129">
        <v>419</v>
      </c>
      <c r="J1911" s="129" t="s">
        <v>7835</v>
      </c>
      <c r="K1911" s="336" t="s">
        <v>7836</v>
      </c>
      <c r="L1911" s="336" t="s">
        <v>7837</v>
      </c>
      <c r="M1911" s="130">
        <v>46034</v>
      </c>
      <c r="N1911" s="130">
        <v>46123</v>
      </c>
      <c r="O1911" s="131"/>
      <c r="P1911" s="116"/>
      <c r="Q1911" s="116"/>
      <c r="R1911" s="1"/>
    </row>
    <row r="1912" spans="1:18" ht="19.5" customHeight="1">
      <c r="A1912" s="129" t="s">
        <v>7838</v>
      </c>
      <c r="B1912" s="21" t="s">
        <v>16</v>
      </c>
      <c r="C1912" s="359" t="s">
        <v>17</v>
      </c>
      <c r="D1912" s="21" t="s">
        <v>307</v>
      </c>
      <c r="E1912" s="336" t="s">
        <v>7839</v>
      </c>
      <c r="F1912" s="122" t="s">
        <v>7549</v>
      </c>
      <c r="G1912" s="18" t="s">
        <v>31</v>
      </c>
      <c r="H1912" s="22" t="s">
        <v>2770</v>
      </c>
      <c r="I1912" s="129">
        <v>3890</v>
      </c>
      <c r="J1912" s="129" t="s">
        <v>7840</v>
      </c>
      <c r="K1912" s="336" t="s">
        <v>7542</v>
      </c>
      <c r="L1912" s="336" t="s">
        <v>7551</v>
      </c>
      <c r="M1912" s="130">
        <v>46052</v>
      </c>
      <c r="N1912" s="130">
        <v>46141</v>
      </c>
      <c r="O1912" s="131"/>
      <c r="P1912" s="116"/>
      <c r="Q1912" s="116"/>
      <c r="R1912" s="1"/>
    </row>
    <row r="1913" spans="1:18" ht="19.5" customHeight="1">
      <c r="A1913" s="129" t="s">
        <v>7841</v>
      </c>
      <c r="B1913" s="21" t="s">
        <v>16</v>
      </c>
      <c r="C1913" s="359" t="s">
        <v>17</v>
      </c>
      <c r="D1913" s="21" t="s">
        <v>307</v>
      </c>
      <c r="E1913" s="336" t="s">
        <v>7842</v>
      </c>
      <c r="F1913" s="121"/>
      <c r="G1913" s="18" t="s">
        <v>31</v>
      </c>
      <c r="H1913" s="122" t="s">
        <v>34</v>
      </c>
      <c r="I1913" s="129">
        <v>4617</v>
      </c>
      <c r="J1913" s="129" t="s">
        <v>7843</v>
      </c>
      <c r="K1913" s="336" t="s">
        <v>7542</v>
      </c>
      <c r="L1913" s="336" t="s">
        <v>7517</v>
      </c>
      <c r="M1913" s="130">
        <v>46051</v>
      </c>
      <c r="N1913" s="130">
        <v>46140</v>
      </c>
      <c r="O1913" s="131"/>
      <c r="P1913" s="116"/>
      <c r="Q1913" s="116"/>
      <c r="R1913" s="1"/>
    </row>
    <row r="1914" spans="1:18" ht="19.5" customHeight="1">
      <c r="A1914" s="129" t="s">
        <v>7844</v>
      </c>
      <c r="B1914" s="21" t="s">
        <v>16</v>
      </c>
      <c r="C1914" s="359" t="s">
        <v>17</v>
      </c>
      <c r="D1914" s="21" t="s">
        <v>307</v>
      </c>
      <c r="E1914" s="336" t="s">
        <v>7845</v>
      </c>
      <c r="F1914" s="122" t="s">
        <v>7508</v>
      </c>
      <c r="G1914" s="18" t="s">
        <v>31</v>
      </c>
      <c r="H1914" s="122" t="s">
        <v>85</v>
      </c>
      <c r="I1914" s="129">
        <v>4061</v>
      </c>
      <c r="J1914" s="129" t="s">
        <v>7846</v>
      </c>
      <c r="K1914" s="336" t="s">
        <v>7847</v>
      </c>
      <c r="L1914" s="336" t="s">
        <v>7848</v>
      </c>
      <c r="M1914" s="130">
        <v>46049</v>
      </c>
      <c r="N1914" s="130">
        <v>46138</v>
      </c>
      <c r="O1914" s="131"/>
      <c r="P1914" s="116"/>
      <c r="Q1914" s="116"/>
      <c r="R1914" s="1"/>
    </row>
    <row r="1915" spans="1:18" ht="19.5" customHeight="1">
      <c r="A1915" s="129" t="s">
        <v>7849</v>
      </c>
      <c r="B1915" s="21" t="s">
        <v>16</v>
      </c>
      <c r="C1915" s="359" t="s">
        <v>17</v>
      </c>
      <c r="D1915" s="21" t="s">
        <v>307</v>
      </c>
      <c r="E1915" s="336" t="s">
        <v>7845</v>
      </c>
      <c r="F1915" s="122" t="s">
        <v>7508</v>
      </c>
      <c r="G1915" s="18" t="s">
        <v>31</v>
      </c>
      <c r="H1915" s="122" t="s">
        <v>85</v>
      </c>
      <c r="I1915" s="129">
        <v>4063</v>
      </c>
      <c r="J1915" s="129" t="s">
        <v>7850</v>
      </c>
      <c r="K1915" s="336" t="s">
        <v>7847</v>
      </c>
      <c r="L1915" s="336" t="s">
        <v>7848</v>
      </c>
      <c r="M1915" s="130">
        <v>46051</v>
      </c>
      <c r="N1915" s="130">
        <v>46140</v>
      </c>
      <c r="O1915" s="131"/>
      <c r="P1915" s="116"/>
      <c r="Q1915" s="116"/>
      <c r="R1915" s="1"/>
    </row>
    <row r="1916" spans="1:18" ht="19.5" customHeight="1">
      <c r="A1916" s="129" t="s">
        <v>7851</v>
      </c>
      <c r="B1916" s="21" t="s">
        <v>16</v>
      </c>
      <c r="C1916" s="359" t="s">
        <v>17</v>
      </c>
      <c r="D1916" s="21" t="s">
        <v>307</v>
      </c>
      <c r="E1916" s="336" t="s">
        <v>7845</v>
      </c>
      <c r="F1916" s="122" t="s">
        <v>7508</v>
      </c>
      <c r="G1916" s="18" t="s">
        <v>31</v>
      </c>
      <c r="H1916" s="122" t="s">
        <v>85</v>
      </c>
      <c r="I1916" s="129">
        <v>4064</v>
      </c>
      <c r="J1916" s="129" t="s">
        <v>7852</v>
      </c>
      <c r="K1916" s="336" t="s">
        <v>7847</v>
      </c>
      <c r="L1916" s="336" t="s">
        <v>7848</v>
      </c>
      <c r="M1916" s="130">
        <v>46049</v>
      </c>
      <c r="N1916" s="130">
        <v>46138</v>
      </c>
      <c r="O1916" s="131"/>
      <c r="P1916" s="116"/>
      <c r="Q1916" s="116"/>
      <c r="R1916" s="1"/>
    </row>
    <row r="1917" spans="1:18" ht="19.5" customHeight="1">
      <c r="A1917" s="129" t="s">
        <v>7853</v>
      </c>
      <c r="B1917" s="21" t="s">
        <v>16</v>
      </c>
      <c r="C1917" s="359" t="s">
        <v>17</v>
      </c>
      <c r="D1917" s="21" t="s">
        <v>307</v>
      </c>
      <c r="E1917" s="336" t="s">
        <v>7845</v>
      </c>
      <c r="F1917" s="122" t="s">
        <v>7508</v>
      </c>
      <c r="G1917" s="18" t="s">
        <v>31</v>
      </c>
      <c r="H1917" s="122" t="s">
        <v>85</v>
      </c>
      <c r="I1917" s="129">
        <v>4068</v>
      </c>
      <c r="J1917" s="129" t="s">
        <v>7854</v>
      </c>
      <c r="K1917" s="336" t="s">
        <v>7847</v>
      </c>
      <c r="L1917" s="336" t="s">
        <v>7855</v>
      </c>
      <c r="M1917" s="130">
        <v>46050</v>
      </c>
      <c r="N1917" s="130">
        <v>46139</v>
      </c>
      <c r="O1917" s="131"/>
      <c r="P1917" s="116"/>
      <c r="Q1917" s="116"/>
      <c r="R1917" s="1"/>
    </row>
    <row r="1918" spans="1:18" ht="19.5" customHeight="1">
      <c r="A1918" s="129" t="s">
        <v>7856</v>
      </c>
      <c r="B1918" s="21" t="s">
        <v>16</v>
      </c>
      <c r="C1918" s="359" t="s">
        <v>17</v>
      </c>
      <c r="D1918" s="21" t="s">
        <v>307</v>
      </c>
      <c r="E1918" s="336" t="s">
        <v>7857</v>
      </c>
      <c r="F1918" s="133"/>
      <c r="G1918" s="18" t="s">
        <v>31</v>
      </c>
      <c r="H1918" s="18" t="s">
        <v>45</v>
      </c>
      <c r="I1918" s="129">
        <v>4320</v>
      </c>
      <c r="J1918" s="129" t="s">
        <v>7858</v>
      </c>
      <c r="K1918" s="336" t="s">
        <v>7859</v>
      </c>
      <c r="L1918" s="336" t="s">
        <v>7860</v>
      </c>
      <c r="M1918" s="130">
        <v>46052</v>
      </c>
      <c r="N1918" s="130">
        <v>46141</v>
      </c>
      <c r="O1918" s="131"/>
      <c r="P1918" s="116"/>
      <c r="Q1918" s="116"/>
      <c r="R1918" s="1"/>
    </row>
    <row r="1919" spans="1:18" ht="19.5" customHeight="1">
      <c r="A1919" s="129" t="s">
        <v>7861</v>
      </c>
      <c r="B1919" s="21" t="s">
        <v>16</v>
      </c>
      <c r="C1919" s="359" t="s">
        <v>17</v>
      </c>
      <c r="D1919" s="21" t="s">
        <v>307</v>
      </c>
      <c r="E1919" s="336" t="s">
        <v>7857</v>
      </c>
      <c r="F1919" s="122" t="s">
        <v>7508</v>
      </c>
      <c r="G1919" s="18" t="s">
        <v>31</v>
      </c>
      <c r="H1919" s="122" t="s">
        <v>85</v>
      </c>
      <c r="I1919" s="129">
        <v>4334</v>
      </c>
      <c r="J1919" s="129" t="s">
        <v>7862</v>
      </c>
      <c r="K1919" s="336" t="s">
        <v>7859</v>
      </c>
      <c r="L1919" s="336" t="s">
        <v>7855</v>
      </c>
      <c r="M1919" s="130">
        <v>46053</v>
      </c>
      <c r="N1919" s="130">
        <v>46141</v>
      </c>
      <c r="O1919" s="131"/>
      <c r="P1919" s="116"/>
      <c r="Q1919" s="116"/>
      <c r="R1919" s="1"/>
    </row>
    <row r="1920" spans="1:18" ht="19.5" customHeight="1">
      <c r="A1920" s="129" t="s">
        <v>7863</v>
      </c>
      <c r="B1920" s="21" t="s">
        <v>16</v>
      </c>
      <c r="C1920" s="359" t="s">
        <v>17</v>
      </c>
      <c r="D1920" s="21" t="s">
        <v>307</v>
      </c>
      <c r="E1920" s="336" t="s">
        <v>7857</v>
      </c>
      <c r="F1920" s="122" t="s">
        <v>7508</v>
      </c>
      <c r="G1920" s="18" t="s">
        <v>31</v>
      </c>
      <c r="H1920" s="122" t="s">
        <v>85</v>
      </c>
      <c r="I1920" s="129">
        <v>4391</v>
      </c>
      <c r="J1920" s="129" t="s">
        <v>7864</v>
      </c>
      <c r="K1920" s="336" t="s">
        <v>7865</v>
      </c>
      <c r="L1920" s="336" t="s">
        <v>7848</v>
      </c>
      <c r="M1920" s="130">
        <v>46052</v>
      </c>
      <c r="N1920" s="130">
        <v>46141</v>
      </c>
      <c r="O1920" s="131"/>
      <c r="P1920" s="116"/>
      <c r="Q1920" s="116"/>
      <c r="R1920" s="1"/>
    </row>
    <row r="1921" spans="1:18" ht="19.5" customHeight="1">
      <c r="A1921" s="129" t="s">
        <v>7866</v>
      </c>
      <c r="B1921" s="21" t="s">
        <v>16</v>
      </c>
      <c r="C1921" s="359" t="s">
        <v>17</v>
      </c>
      <c r="D1921" s="21" t="s">
        <v>307</v>
      </c>
      <c r="E1921" s="336" t="s">
        <v>7857</v>
      </c>
      <c r="F1921" s="122" t="s">
        <v>7508</v>
      </c>
      <c r="G1921" s="18" t="s">
        <v>31</v>
      </c>
      <c r="H1921" s="122" t="s">
        <v>85</v>
      </c>
      <c r="I1921" s="129">
        <v>4500</v>
      </c>
      <c r="J1921" s="129" t="s">
        <v>7867</v>
      </c>
      <c r="K1921" s="336" t="s">
        <v>7859</v>
      </c>
      <c r="L1921" s="336" t="s">
        <v>7855</v>
      </c>
      <c r="M1921" s="130">
        <v>46052</v>
      </c>
      <c r="N1921" s="130">
        <v>46141</v>
      </c>
      <c r="O1921" s="131"/>
      <c r="P1921" s="116"/>
      <c r="Q1921" s="116"/>
      <c r="R1921" s="1"/>
    </row>
    <row r="1922" spans="1:18" ht="19.5" customHeight="1">
      <c r="A1922" s="129" t="s">
        <v>7868</v>
      </c>
      <c r="B1922" s="21" t="s">
        <v>16</v>
      </c>
      <c r="C1922" s="359" t="s">
        <v>17</v>
      </c>
      <c r="D1922" s="21" t="s">
        <v>307</v>
      </c>
      <c r="E1922" s="336" t="s">
        <v>7869</v>
      </c>
      <c r="F1922" s="122" t="s">
        <v>7508</v>
      </c>
      <c r="G1922" s="18" t="s">
        <v>31</v>
      </c>
      <c r="H1922" s="122" t="s">
        <v>85</v>
      </c>
      <c r="I1922" s="129">
        <v>1111</v>
      </c>
      <c r="J1922" s="129" t="s">
        <v>7870</v>
      </c>
      <c r="K1922" s="336" t="s">
        <v>7859</v>
      </c>
      <c r="L1922" s="336" t="s">
        <v>7855</v>
      </c>
      <c r="M1922" s="130">
        <v>46043</v>
      </c>
      <c r="N1922" s="130">
        <v>46132</v>
      </c>
      <c r="O1922" s="131"/>
      <c r="P1922" s="116"/>
      <c r="Q1922" s="116"/>
      <c r="R1922" s="1"/>
    </row>
    <row r="1923" spans="1:18" ht="19.5" customHeight="1">
      <c r="A1923" s="129" t="s">
        <v>7871</v>
      </c>
      <c r="B1923" s="21" t="s">
        <v>16</v>
      </c>
      <c r="C1923" s="359" t="s">
        <v>17</v>
      </c>
      <c r="D1923" s="21" t="s">
        <v>307</v>
      </c>
      <c r="E1923" s="336" t="s">
        <v>7869</v>
      </c>
      <c r="F1923" s="122" t="s">
        <v>7508</v>
      </c>
      <c r="G1923" s="18" t="s">
        <v>31</v>
      </c>
      <c r="H1923" s="122" t="s">
        <v>85</v>
      </c>
      <c r="I1923" s="129">
        <v>1123</v>
      </c>
      <c r="J1923" s="129" t="s">
        <v>7872</v>
      </c>
      <c r="K1923" s="336" t="s">
        <v>7859</v>
      </c>
      <c r="L1923" s="336" t="s">
        <v>7855</v>
      </c>
      <c r="M1923" s="130">
        <v>46043</v>
      </c>
      <c r="N1923" s="130">
        <v>46132</v>
      </c>
      <c r="O1923" s="131"/>
      <c r="P1923" s="116"/>
      <c r="Q1923" s="116"/>
      <c r="R1923" s="1"/>
    </row>
    <row r="1924" spans="1:18" ht="19.5" customHeight="1">
      <c r="A1924" s="129" t="s">
        <v>7873</v>
      </c>
      <c r="B1924" s="21" t="s">
        <v>16</v>
      </c>
      <c r="C1924" s="359" t="s">
        <v>17</v>
      </c>
      <c r="D1924" s="21" t="s">
        <v>307</v>
      </c>
      <c r="E1924" s="336" t="s">
        <v>7869</v>
      </c>
      <c r="F1924" s="121"/>
      <c r="G1924" s="18" t="s">
        <v>31</v>
      </c>
      <c r="H1924" s="18" t="s">
        <v>45</v>
      </c>
      <c r="I1924" s="129">
        <v>1138</v>
      </c>
      <c r="J1924" s="129" t="s">
        <v>7874</v>
      </c>
      <c r="K1924" s="336" t="s">
        <v>7859</v>
      </c>
      <c r="L1924" s="336" t="s">
        <v>7860</v>
      </c>
      <c r="M1924" s="130">
        <v>46043</v>
      </c>
      <c r="N1924" s="130">
        <v>46132</v>
      </c>
      <c r="O1924" s="131"/>
      <c r="P1924" s="116"/>
      <c r="Q1924" s="116"/>
      <c r="R1924" s="1"/>
    </row>
    <row r="1925" spans="1:18" ht="19.5" customHeight="1">
      <c r="A1925" s="129" t="s">
        <v>7875</v>
      </c>
      <c r="B1925" s="21" t="s">
        <v>16</v>
      </c>
      <c r="C1925" s="359" t="s">
        <v>17</v>
      </c>
      <c r="D1925" s="21" t="s">
        <v>307</v>
      </c>
      <c r="E1925" s="336" t="s">
        <v>7869</v>
      </c>
      <c r="F1925" s="122" t="s">
        <v>7508</v>
      </c>
      <c r="G1925" s="18" t="s">
        <v>31</v>
      </c>
      <c r="H1925" s="122" t="s">
        <v>85</v>
      </c>
      <c r="I1925" s="129">
        <v>1142</v>
      </c>
      <c r="J1925" s="129" t="s">
        <v>7876</v>
      </c>
      <c r="K1925" s="336" t="s">
        <v>7847</v>
      </c>
      <c r="L1925" s="336" t="s">
        <v>7855</v>
      </c>
      <c r="M1925" s="130">
        <v>46046</v>
      </c>
      <c r="N1925" s="130">
        <v>46135</v>
      </c>
      <c r="O1925" s="131"/>
      <c r="P1925" s="116"/>
      <c r="Q1925" s="116"/>
      <c r="R1925" s="1"/>
    </row>
    <row r="1926" spans="1:18" ht="19.5" customHeight="1">
      <c r="A1926" s="129" t="s">
        <v>7877</v>
      </c>
      <c r="B1926" s="21" t="s">
        <v>16</v>
      </c>
      <c r="C1926" s="359" t="s">
        <v>17</v>
      </c>
      <c r="D1926" s="21" t="s">
        <v>307</v>
      </c>
      <c r="E1926" s="336" t="s">
        <v>7869</v>
      </c>
      <c r="F1926" s="122" t="s">
        <v>7508</v>
      </c>
      <c r="G1926" s="18" t="s">
        <v>31</v>
      </c>
      <c r="H1926" s="122" t="s">
        <v>85</v>
      </c>
      <c r="I1926" s="129">
        <v>1148</v>
      </c>
      <c r="J1926" s="129" t="s">
        <v>7878</v>
      </c>
      <c r="K1926" s="336" t="s">
        <v>7859</v>
      </c>
      <c r="L1926" s="336" t="s">
        <v>7848</v>
      </c>
      <c r="M1926" s="130">
        <v>46041</v>
      </c>
      <c r="N1926" s="130">
        <v>46130</v>
      </c>
      <c r="O1926" s="131"/>
      <c r="P1926" s="116"/>
      <c r="Q1926" s="116"/>
      <c r="R1926" s="1"/>
    </row>
    <row r="1927" spans="1:18" ht="19.5" customHeight="1">
      <c r="A1927" s="129" t="s">
        <v>7879</v>
      </c>
      <c r="B1927" s="21" t="s">
        <v>16</v>
      </c>
      <c r="C1927" s="359" t="s">
        <v>17</v>
      </c>
      <c r="D1927" s="21" t="s">
        <v>307</v>
      </c>
      <c r="E1927" s="336" t="s">
        <v>7869</v>
      </c>
      <c r="F1927" s="122" t="s">
        <v>7508</v>
      </c>
      <c r="G1927" s="18" t="s">
        <v>31</v>
      </c>
      <c r="H1927" s="122" t="s">
        <v>85</v>
      </c>
      <c r="I1927" s="129">
        <v>1193</v>
      </c>
      <c r="J1927" s="129" t="s">
        <v>7880</v>
      </c>
      <c r="K1927" s="336" t="s">
        <v>7847</v>
      </c>
      <c r="L1927" s="336" t="s">
        <v>7855</v>
      </c>
      <c r="M1927" s="130">
        <v>46055</v>
      </c>
      <c r="N1927" s="130">
        <v>46143</v>
      </c>
      <c r="O1927" s="131"/>
      <c r="P1927" s="116"/>
      <c r="Q1927" s="116"/>
      <c r="R1927" s="1"/>
    </row>
    <row r="1928" spans="1:18" ht="19.5" customHeight="1">
      <c r="A1928" s="129" t="s">
        <v>7881</v>
      </c>
      <c r="B1928" s="21" t="s">
        <v>16</v>
      </c>
      <c r="C1928" s="359" t="s">
        <v>17</v>
      </c>
      <c r="D1928" s="21" t="s">
        <v>307</v>
      </c>
      <c r="E1928" s="336" t="s">
        <v>7869</v>
      </c>
      <c r="F1928" s="121"/>
      <c r="G1928" s="18" t="s">
        <v>31</v>
      </c>
      <c r="H1928" s="18" t="s">
        <v>45</v>
      </c>
      <c r="I1928" s="129">
        <v>1194</v>
      </c>
      <c r="J1928" s="129" t="s">
        <v>7882</v>
      </c>
      <c r="K1928" s="336" t="s">
        <v>7847</v>
      </c>
      <c r="L1928" s="336" t="s">
        <v>7860</v>
      </c>
      <c r="M1928" s="130">
        <v>46057</v>
      </c>
      <c r="N1928" s="130">
        <v>46145</v>
      </c>
      <c r="O1928" s="131"/>
      <c r="P1928" s="116"/>
      <c r="Q1928" s="116"/>
      <c r="R1928" s="1"/>
    </row>
    <row r="1929" spans="1:18" ht="19.5" customHeight="1">
      <c r="A1929" s="129" t="s">
        <v>7883</v>
      </c>
      <c r="B1929" s="21" t="s">
        <v>16</v>
      </c>
      <c r="C1929" s="359" t="s">
        <v>17</v>
      </c>
      <c r="D1929" s="21" t="s">
        <v>307</v>
      </c>
      <c r="E1929" s="336" t="s">
        <v>7869</v>
      </c>
      <c r="F1929" s="122" t="s">
        <v>7508</v>
      </c>
      <c r="G1929" s="18" t="s">
        <v>31</v>
      </c>
      <c r="H1929" s="122" t="s">
        <v>85</v>
      </c>
      <c r="I1929" s="129">
        <v>1200</v>
      </c>
      <c r="J1929" s="129" t="s">
        <v>7884</v>
      </c>
      <c r="K1929" s="336" t="s">
        <v>7847</v>
      </c>
      <c r="L1929" s="336" t="s">
        <v>7855</v>
      </c>
      <c r="M1929" s="130">
        <v>46046</v>
      </c>
      <c r="N1929" s="130">
        <v>46135</v>
      </c>
      <c r="O1929" s="131"/>
      <c r="P1929" s="116"/>
      <c r="Q1929" s="116"/>
      <c r="R1929" s="1"/>
    </row>
    <row r="1930" spans="1:18" ht="19.5" customHeight="1">
      <c r="A1930" s="129" t="s">
        <v>7885</v>
      </c>
      <c r="B1930" s="21" t="s">
        <v>16</v>
      </c>
      <c r="C1930" s="359" t="s">
        <v>17</v>
      </c>
      <c r="D1930" s="21" t="s">
        <v>307</v>
      </c>
      <c r="E1930" s="336" t="s">
        <v>7869</v>
      </c>
      <c r="F1930" s="122" t="s">
        <v>7508</v>
      </c>
      <c r="G1930" s="18" t="s">
        <v>31</v>
      </c>
      <c r="H1930" s="122" t="s">
        <v>85</v>
      </c>
      <c r="I1930" s="129">
        <v>1208</v>
      </c>
      <c r="J1930" s="129" t="s">
        <v>7886</v>
      </c>
      <c r="K1930" s="336" t="s">
        <v>7859</v>
      </c>
      <c r="L1930" s="336" t="s">
        <v>7855</v>
      </c>
      <c r="M1930" s="130">
        <v>46044</v>
      </c>
      <c r="N1930" s="130">
        <v>46133</v>
      </c>
      <c r="O1930" s="131"/>
      <c r="P1930" s="116"/>
      <c r="Q1930" s="116"/>
      <c r="R1930" s="1"/>
    </row>
    <row r="1931" spans="1:18" ht="19.5" customHeight="1">
      <c r="A1931" s="129" t="s">
        <v>7887</v>
      </c>
      <c r="B1931" s="21" t="s">
        <v>16</v>
      </c>
      <c r="C1931" s="359" t="s">
        <v>17</v>
      </c>
      <c r="D1931" s="21" t="s">
        <v>307</v>
      </c>
      <c r="E1931" s="336" t="s">
        <v>7869</v>
      </c>
      <c r="F1931" s="122" t="s">
        <v>7508</v>
      </c>
      <c r="G1931" s="18" t="s">
        <v>31</v>
      </c>
      <c r="H1931" s="122" t="s">
        <v>85</v>
      </c>
      <c r="I1931" s="129">
        <v>1209</v>
      </c>
      <c r="J1931" s="129" t="s">
        <v>7888</v>
      </c>
      <c r="K1931" s="336" t="s">
        <v>7859</v>
      </c>
      <c r="L1931" s="336" t="s">
        <v>7855</v>
      </c>
      <c r="M1931" s="130">
        <v>46044</v>
      </c>
      <c r="N1931" s="130">
        <v>46133</v>
      </c>
      <c r="O1931" s="131"/>
      <c r="P1931" s="116"/>
      <c r="Q1931" s="116"/>
      <c r="R1931" s="1"/>
    </row>
    <row r="1932" spans="1:18" ht="19.5" customHeight="1">
      <c r="A1932" s="129" t="s">
        <v>7889</v>
      </c>
      <c r="B1932" s="21" t="s">
        <v>16</v>
      </c>
      <c r="C1932" s="359" t="s">
        <v>17</v>
      </c>
      <c r="D1932" s="21" t="s">
        <v>307</v>
      </c>
      <c r="E1932" s="336" t="s">
        <v>7869</v>
      </c>
      <c r="F1932" s="122" t="s">
        <v>7508</v>
      </c>
      <c r="G1932" s="18" t="s">
        <v>31</v>
      </c>
      <c r="H1932" s="122" t="s">
        <v>85</v>
      </c>
      <c r="I1932" s="129">
        <v>1218</v>
      </c>
      <c r="J1932" s="129" t="s">
        <v>7890</v>
      </c>
      <c r="K1932" s="336" t="s">
        <v>7859</v>
      </c>
      <c r="L1932" s="336" t="s">
        <v>7855</v>
      </c>
      <c r="M1932" s="130">
        <v>46047</v>
      </c>
      <c r="N1932" s="130">
        <v>46136</v>
      </c>
      <c r="O1932" s="131"/>
      <c r="P1932" s="116"/>
      <c r="Q1932" s="116"/>
      <c r="R1932" s="1"/>
    </row>
    <row r="1933" spans="1:18" ht="19.5" customHeight="1">
      <c r="A1933" s="129" t="s">
        <v>7891</v>
      </c>
      <c r="B1933" s="21" t="s">
        <v>16</v>
      </c>
      <c r="C1933" s="359" t="s">
        <v>17</v>
      </c>
      <c r="D1933" s="21" t="s">
        <v>307</v>
      </c>
      <c r="E1933" s="336" t="s">
        <v>7869</v>
      </c>
      <c r="F1933" s="122" t="s">
        <v>7508</v>
      </c>
      <c r="G1933" s="18" t="s">
        <v>31</v>
      </c>
      <c r="H1933" s="122" t="s">
        <v>85</v>
      </c>
      <c r="I1933" s="129">
        <v>1234</v>
      </c>
      <c r="J1933" s="129" t="s">
        <v>7892</v>
      </c>
      <c r="K1933" s="336" t="s">
        <v>7859</v>
      </c>
      <c r="L1933" s="336" t="s">
        <v>7855</v>
      </c>
      <c r="M1933" s="130">
        <v>46041</v>
      </c>
      <c r="N1933" s="130">
        <v>46130</v>
      </c>
      <c r="O1933" s="131"/>
      <c r="P1933" s="116"/>
      <c r="Q1933" s="116"/>
      <c r="R1933" s="1"/>
    </row>
    <row r="1934" spans="1:18" ht="19.5" customHeight="1">
      <c r="A1934" s="129" t="s">
        <v>7893</v>
      </c>
      <c r="B1934" s="21" t="s">
        <v>16</v>
      </c>
      <c r="C1934" s="359" t="s">
        <v>17</v>
      </c>
      <c r="D1934" s="21" t="s">
        <v>307</v>
      </c>
      <c r="E1934" s="336" t="s">
        <v>7869</v>
      </c>
      <c r="F1934" s="122" t="s">
        <v>7508</v>
      </c>
      <c r="G1934" s="18" t="s">
        <v>31</v>
      </c>
      <c r="H1934" s="122" t="s">
        <v>85</v>
      </c>
      <c r="I1934" s="129">
        <v>1240</v>
      </c>
      <c r="J1934" s="129" t="s">
        <v>7894</v>
      </c>
      <c r="K1934" s="336" t="s">
        <v>7859</v>
      </c>
      <c r="L1934" s="336" t="s">
        <v>7855</v>
      </c>
      <c r="M1934" s="130">
        <v>46041</v>
      </c>
      <c r="N1934" s="130">
        <v>46130</v>
      </c>
      <c r="O1934" s="131"/>
      <c r="P1934" s="116"/>
      <c r="Q1934" s="116"/>
      <c r="R1934" s="1"/>
    </row>
    <row r="1935" spans="1:18" ht="19.5" customHeight="1">
      <c r="A1935" s="129" t="s">
        <v>7895</v>
      </c>
      <c r="B1935" s="21" t="s">
        <v>16</v>
      </c>
      <c r="C1935" s="359" t="s">
        <v>17</v>
      </c>
      <c r="D1935" s="21" t="s">
        <v>307</v>
      </c>
      <c r="E1935" s="336" t="s">
        <v>7869</v>
      </c>
      <c r="F1935" s="122" t="s">
        <v>7508</v>
      </c>
      <c r="G1935" s="18" t="s">
        <v>31</v>
      </c>
      <c r="H1935" s="122" t="s">
        <v>85</v>
      </c>
      <c r="I1935" s="129">
        <v>1294</v>
      </c>
      <c r="J1935" s="129" t="s">
        <v>7896</v>
      </c>
      <c r="K1935" s="336" t="s">
        <v>7859</v>
      </c>
      <c r="L1935" s="336" t="s">
        <v>7855</v>
      </c>
      <c r="M1935" s="130">
        <v>46046</v>
      </c>
      <c r="N1935" s="130">
        <v>46135</v>
      </c>
      <c r="O1935" s="131"/>
      <c r="P1935" s="116"/>
      <c r="Q1935" s="116"/>
      <c r="R1935" s="1"/>
    </row>
    <row r="1936" spans="1:18" ht="19.5" customHeight="1">
      <c r="A1936" s="129" t="s">
        <v>7897</v>
      </c>
      <c r="B1936" s="21" t="s">
        <v>16</v>
      </c>
      <c r="C1936" s="359" t="s">
        <v>17</v>
      </c>
      <c r="D1936" s="21" t="s">
        <v>307</v>
      </c>
      <c r="E1936" s="336" t="s">
        <v>7869</v>
      </c>
      <c r="F1936" s="121"/>
      <c r="G1936" s="18" t="s">
        <v>31</v>
      </c>
      <c r="H1936" s="18" t="s">
        <v>45</v>
      </c>
      <c r="I1936" s="129">
        <v>1313</v>
      </c>
      <c r="J1936" s="129" t="s">
        <v>7898</v>
      </c>
      <c r="K1936" s="336" t="s">
        <v>7859</v>
      </c>
      <c r="L1936" s="336" t="s">
        <v>7860</v>
      </c>
      <c r="M1936" s="130">
        <v>46044</v>
      </c>
      <c r="N1936" s="130">
        <v>46133</v>
      </c>
      <c r="O1936" s="131"/>
      <c r="P1936" s="116"/>
      <c r="Q1936" s="116"/>
      <c r="R1936" s="1"/>
    </row>
    <row r="1937" spans="1:18" ht="19.5" customHeight="1">
      <c r="A1937" s="129" t="s">
        <v>7899</v>
      </c>
      <c r="B1937" s="21" t="s">
        <v>16</v>
      </c>
      <c r="C1937" s="359" t="s">
        <v>17</v>
      </c>
      <c r="D1937" s="21" t="s">
        <v>307</v>
      </c>
      <c r="E1937" s="336" t="s">
        <v>7869</v>
      </c>
      <c r="F1937" s="121"/>
      <c r="G1937" s="18" t="s">
        <v>31</v>
      </c>
      <c r="H1937" s="18" t="s">
        <v>45</v>
      </c>
      <c r="I1937" s="129">
        <v>1629</v>
      </c>
      <c r="J1937" s="129" t="s">
        <v>7900</v>
      </c>
      <c r="K1937" s="336" t="s">
        <v>7859</v>
      </c>
      <c r="L1937" s="336" t="s">
        <v>7860</v>
      </c>
      <c r="M1937" s="130">
        <v>46047</v>
      </c>
      <c r="N1937" s="130">
        <v>46136</v>
      </c>
      <c r="O1937" s="131"/>
      <c r="P1937" s="116"/>
      <c r="Q1937" s="116"/>
      <c r="R1937" s="1"/>
    </row>
    <row r="1938" spans="1:18" ht="19.5" customHeight="1">
      <c r="A1938" s="129" t="s">
        <v>7901</v>
      </c>
      <c r="B1938" s="21" t="s">
        <v>16</v>
      </c>
      <c r="C1938" s="359" t="s">
        <v>17</v>
      </c>
      <c r="D1938" s="21" t="s">
        <v>307</v>
      </c>
      <c r="E1938" s="336" t="s">
        <v>7869</v>
      </c>
      <c r="F1938" s="122" t="s">
        <v>7508</v>
      </c>
      <c r="G1938" s="18" t="s">
        <v>31</v>
      </c>
      <c r="H1938" s="122" t="s">
        <v>85</v>
      </c>
      <c r="I1938" s="129">
        <v>1640</v>
      </c>
      <c r="J1938" s="129" t="s">
        <v>7902</v>
      </c>
      <c r="K1938" s="336" t="s">
        <v>7859</v>
      </c>
      <c r="L1938" s="336" t="s">
        <v>7855</v>
      </c>
      <c r="M1938" s="130">
        <v>46051</v>
      </c>
      <c r="N1938" s="130">
        <v>46140</v>
      </c>
      <c r="O1938" s="131"/>
      <c r="P1938" s="116"/>
      <c r="Q1938" s="116"/>
      <c r="R1938" s="1"/>
    </row>
    <row r="1939" spans="1:18" ht="19.5" customHeight="1">
      <c r="A1939" s="129" t="s">
        <v>7903</v>
      </c>
      <c r="B1939" s="21" t="s">
        <v>16</v>
      </c>
      <c r="C1939" s="359" t="s">
        <v>17</v>
      </c>
      <c r="D1939" s="21" t="s">
        <v>307</v>
      </c>
      <c r="E1939" s="336" t="s">
        <v>7869</v>
      </c>
      <c r="F1939" s="122" t="s">
        <v>7508</v>
      </c>
      <c r="G1939" s="18" t="s">
        <v>31</v>
      </c>
      <c r="H1939" s="122" t="s">
        <v>85</v>
      </c>
      <c r="I1939" s="129">
        <v>1658</v>
      </c>
      <c r="J1939" s="129" t="s">
        <v>7904</v>
      </c>
      <c r="K1939" s="336" t="s">
        <v>7859</v>
      </c>
      <c r="L1939" s="336" t="s">
        <v>7855</v>
      </c>
      <c r="M1939" s="130">
        <v>46052</v>
      </c>
      <c r="N1939" s="130">
        <v>46141</v>
      </c>
      <c r="O1939" s="131"/>
      <c r="P1939" s="116"/>
      <c r="Q1939" s="116"/>
      <c r="R1939" s="1"/>
    </row>
    <row r="1940" spans="1:18" ht="19.5" customHeight="1">
      <c r="A1940" s="129" t="s">
        <v>7905</v>
      </c>
      <c r="B1940" s="21" t="s">
        <v>16</v>
      </c>
      <c r="C1940" s="359" t="s">
        <v>17</v>
      </c>
      <c r="D1940" s="21" t="s">
        <v>307</v>
      </c>
      <c r="E1940" s="336" t="s">
        <v>7869</v>
      </c>
      <c r="F1940" s="121"/>
      <c r="G1940" s="18" t="s">
        <v>31</v>
      </c>
      <c r="H1940" s="18" t="s">
        <v>45</v>
      </c>
      <c r="I1940" s="129">
        <v>1669</v>
      </c>
      <c r="J1940" s="129" t="s">
        <v>7906</v>
      </c>
      <c r="K1940" s="336" t="s">
        <v>7859</v>
      </c>
      <c r="L1940" s="336" t="s">
        <v>7860</v>
      </c>
      <c r="M1940" s="130">
        <v>46047</v>
      </c>
      <c r="N1940" s="130">
        <v>46136</v>
      </c>
      <c r="O1940" s="131"/>
      <c r="P1940" s="116"/>
      <c r="Q1940" s="116"/>
      <c r="R1940" s="1"/>
    </row>
    <row r="1941" spans="1:18" ht="19.5" customHeight="1">
      <c r="A1941" s="129" t="s">
        <v>7907</v>
      </c>
      <c r="B1941" s="21" t="s">
        <v>16</v>
      </c>
      <c r="C1941" s="359" t="s">
        <v>17</v>
      </c>
      <c r="D1941" s="21" t="s">
        <v>307</v>
      </c>
      <c r="E1941" s="336" t="s">
        <v>7869</v>
      </c>
      <c r="F1941" s="122" t="s">
        <v>7508</v>
      </c>
      <c r="G1941" s="18" t="s">
        <v>31</v>
      </c>
      <c r="H1941" s="122" t="s">
        <v>85</v>
      </c>
      <c r="I1941" s="129">
        <v>1677</v>
      </c>
      <c r="J1941" s="129" t="s">
        <v>7908</v>
      </c>
      <c r="K1941" s="336" t="s">
        <v>7859</v>
      </c>
      <c r="L1941" s="336" t="s">
        <v>7855</v>
      </c>
      <c r="M1941" s="130">
        <v>46050</v>
      </c>
      <c r="N1941" s="130">
        <v>46139</v>
      </c>
      <c r="O1941" s="131"/>
      <c r="P1941" s="116"/>
      <c r="Q1941" s="116"/>
      <c r="R1941" s="1"/>
    </row>
    <row r="1942" spans="1:18" ht="19.5" customHeight="1">
      <c r="A1942" s="129" t="s">
        <v>7909</v>
      </c>
      <c r="B1942" s="21" t="s">
        <v>16</v>
      </c>
      <c r="C1942" s="359" t="s">
        <v>17</v>
      </c>
      <c r="D1942" s="21" t="s">
        <v>307</v>
      </c>
      <c r="E1942" s="336" t="s">
        <v>7869</v>
      </c>
      <c r="F1942" s="122" t="s">
        <v>7508</v>
      </c>
      <c r="G1942" s="18" t="s">
        <v>31</v>
      </c>
      <c r="H1942" s="122" t="s">
        <v>85</v>
      </c>
      <c r="I1942" s="129">
        <v>2639</v>
      </c>
      <c r="J1942" s="129" t="s">
        <v>7910</v>
      </c>
      <c r="K1942" s="336" t="s">
        <v>7859</v>
      </c>
      <c r="L1942" s="336" t="s">
        <v>7855</v>
      </c>
      <c r="M1942" s="130">
        <v>46052</v>
      </c>
      <c r="N1942" s="130">
        <v>46141</v>
      </c>
      <c r="O1942" s="131"/>
      <c r="P1942" s="116"/>
      <c r="Q1942" s="116"/>
      <c r="R1942" s="1"/>
    </row>
    <row r="1943" spans="1:18" ht="19.5" customHeight="1">
      <c r="A1943" s="129" t="s">
        <v>7911</v>
      </c>
      <c r="B1943" s="21" t="s">
        <v>16</v>
      </c>
      <c r="C1943" s="359" t="s">
        <v>17</v>
      </c>
      <c r="D1943" s="21" t="s">
        <v>307</v>
      </c>
      <c r="E1943" s="336" t="s">
        <v>7869</v>
      </c>
      <c r="F1943" s="122" t="s">
        <v>7508</v>
      </c>
      <c r="G1943" s="18" t="s">
        <v>31</v>
      </c>
      <c r="H1943" s="122" t="s">
        <v>85</v>
      </c>
      <c r="I1943" s="129">
        <v>2641</v>
      </c>
      <c r="J1943" s="129" t="s">
        <v>7912</v>
      </c>
      <c r="K1943" s="336" t="s">
        <v>7859</v>
      </c>
      <c r="L1943" s="336" t="s">
        <v>7855</v>
      </c>
      <c r="M1943" s="130">
        <v>46050</v>
      </c>
      <c r="N1943" s="130">
        <v>46139</v>
      </c>
      <c r="O1943" s="131"/>
      <c r="P1943" s="116"/>
      <c r="Q1943" s="116"/>
      <c r="R1943" s="1"/>
    </row>
    <row r="1944" spans="1:18" ht="19.5" customHeight="1">
      <c r="A1944" s="129" t="s">
        <v>7913</v>
      </c>
      <c r="B1944" s="21" t="s">
        <v>16</v>
      </c>
      <c r="C1944" s="359" t="s">
        <v>17</v>
      </c>
      <c r="D1944" s="21" t="s">
        <v>307</v>
      </c>
      <c r="E1944" s="336" t="s">
        <v>7869</v>
      </c>
      <c r="F1944" s="132"/>
      <c r="G1944" s="18" t="s">
        <v>31</v>
      </c>
      <c r="H1944" s="18" t="s">
        <v>45</v>
      </c>
      <c r="I1944" s="129">
        <v>2643</v>
      </c>
      <c r="J1944" s="129" t="s">
        <v>7914</v>
      </c>
      <c r="K1944" s="336" t="s">
        <v>7859</v>
      </c>
      <c r="L1944" s="336" t="s">
        <v>7860</v>
      </c>
      <c r="M1944" s="130">
        <v>46048</v>
      </c>
      <c r="N1944" s="130">
        <v>46137</v>
      </c>
      <c r="O1944" s="131"/>
      <c r="P1944" s="116"/>
      <c r="Q1944" s="116"/>
      <c r="R1944" s="1"/>
    </row>
    <row r="1945" spans="1:18" ht="19.5" customHeight="1">
      <c r="A1945" s="129" t="s">
        <v>7915</v>
      </c>
      <c r="B1945" s="21" t="s">
        <v>16</v>
      </c>
      <c r="C1945" s="359" t="s">
        <v>17</v>
      </c>
      <c r="D1945" s="21" t="s">
        <v>307</v>
      </c>
      <c r="E1945" s="336" t="s">
        <v>7869</v>
      </c>
      <c r="F1945" s="122" t="s">
        <v>7508</v>
      </c>
      <c r="G1945" s="18" t="s">
        <v>31</v>
      </c>
      <c r="H1945" s="122" t="s">
        <v>85</v>
      </c>
      <c r="I1945" s="129">
        <v>2646</v>
      </c>
      <c r="J1945" s="129" t="s">
        <v>7916</v>
      </c>
      <c r="K1945" s="336" t="s">
        <v>7859</v>
      </c>
      <c r="L1945" s="336" t="s">
        <v>7855</v>
      </c>
      <c r="M1945" s="130">
        <v>46051</v>
      </c>
      <c r="N1945" s="130">
        <v>46140</v>
      </c>
      <c r="O1945" s="131"/>
      <c r="P1945" s="116"/>
      <c r="Q1945" s="116"/>
      <c r="R1945" s="1"/>
    </row>
    <row r="1946" spans="1:18" ht="19.5" customHeight="1">
      <c r="A1946" s="129" t="s">
        <v>7917</v>
      </c>
      <c r="B1946" s="21" t="s">
        <v>16</v>
      </c>
      <c r="C1946" s="359" t="s">
        <v>17</v>
      </c>
      <c r="D1946" s="21" t="s">
        <v>307</v>
      </c>
      <c r="E1946" s="336" t="s">
        <v>7869</v>
      </c>
      <c r="F1946" s="122" t="s">
        <v>7508</v>
      </c>
      <c r="G1946" s="18" t="s">
        <v>31</v>
      </c>
      <c r="H1946" s="122" t="s">
        <v>85</v>
      </c>
      <c r="I1946" s="129">
        <v>2649</v>
      </c>
      <c r="J1946" s="129" t="s">
        <v>7918</v>
      </c>
      <c r="K1946" s="336" t="s">
        <v>7859</v>
      </c>
      <c r="L1946" s="336" t="s">
        <v>7855</v>
      </c>
      <c r="M1946" s="130">
        <v>46057</v>
      </c>
      <c r="N1946" s="130">
        <v>46145</v>
      </c>
      <c r="O1946" s="131"/>
      <c r="P1946" s="116"/>
      <c r="Q1946" s="116"/>
      <c r="R1946" s="1"/>
    </row>
    <row r="1947" spans="1:18" ht="19.5" customHeight="1">
      <c r="A1947" s="129" t="s">
        <v>7919</v>
      </c>
      <c r="B1947" s="21" t="s">
        <v>16</v>
      </c>
      <c r="C1947" s="359" t="s">
        <v>17</v>
      </c>
      <c r="D1947" s="21" t="s">
        <v>307</v>
      </c>
      <c r="E1947" s="336" t="s">
        <v>7869</v>
      </c>
      <c r="F1947" s="122" t="s">
        <v>7508</v>
      </c>
      <c r="G1947" s="18" t="s">
        <v>31</v>
      </c>
      <c r="H1947" s="122" t="s">
        <v>85</v>
      </c>
      <c r="I1947" s="129">
        <v>2650</v>
      </c>
      <c r="J1947" s="129" t="s">
        <v>7920</v>
      </c>
      <c r="K1947" s="336" t="s">
        <v>7859</v>
      </c>
      <c r="L1947" s="336" t="s">
        <v>7855</v>
      </c>
      <c r="M1947" s="130">
        <v>46050</v>
      </c>
      <c r="N1947" s="130">
        <v>46139</v>
      </c>
      <c r="O1947" s="131"/>
      <c r="P1947" s="116"/>
      <c r="Q1947" s="116"/>
      <c r="R1947" s="1"/>
    </row>
    <row r="1948" spans="1:18" ht="19.5" customHeight="1">
      <c r="A1948" s="129" t="s">
        <v>7921</v>
      </c>
      <c r="B1948" s="21" t="s">
        <v>16</v>
      </c>
      <c r="C1948" s="359" t="s">
        <v>17</v>
      </c>
      <c r="D1948" s="21" t="s">
        <v>307</v>
      </c>
      <c r="E1948" s="336" t="s">
        <v>7869</v>
      </c>
      <c r="F1948" s="122" t="s">
        <v>7508</v>
      </c>
      <c r="G1948" s="18" t="s">
        <v>31</v>
      </c>
      <c r="H1948" s="122" t="s">
        <v>85</v>
      </c>
      <c r="I1948" s="129">
        <v>2652</v>
      </c>
      <c r="J1948" s="129" t="s">
        <v>7922</v>
      </c>
      <c r="K1948" s="336" t="s">
        <v>7859</v>
      </c>
      <c r="L1948" s="336" t="s">
        <v>7855</v>
      </c>
      <c r="M1948" s="130">
        <v>46051</v>
      </c>
      <c r="N1948" s="130">
        <v>46140</v>
      </c>
      <c r="O1948" s="131"/>
      <c r="P1948" s="116"/>
      <c r="Q1948" s="116"/>
      <c r="R1948" s="1"/>
    </row>
    <row r="1949" spans="1:18" ht="19.5" customHeight="1">
      <c r="A1949" s="129" t="s">
        <v>7923</v>
      </c>
      <c r="B1949" s="21" t="s">
        <v>16</v>
      </c>
      <c r="C1949" s="359" t="s">
        <v>17</v>
      </c>
      <c r="D1949" s="21" t="s">
        <v>307</v>
      </c>
      <c r="E1949" s="336" t="s">
        <v>7869</v>
      </c>
      <c r="F1949" s="122" t="s">
        <v>7508</v>
      </c>
      <c r="G1949" s="18" t="s">
        <v>31</v>
      </c>
      <c r="H1949" s="122" t="s">
        <v>85</v>
      </c>
      <c r="I1949" s="129">
        <v>2653</v>
      </c>
      <c r="J1949" s="129" t="s">
        <v>7924</v>
      </c>
      <c r="K1949" s="336" t="s">
        <v>7925</v>
      </c>
      <c r="L1949" s="336" t="s">
        <v>7848</v>
      </c>
      <c r="M1949" s="130">
        <v>46048</v>
      </c>
      <c r="N1949" s="130">
        <v>46137</v>
      </c>
      <c r="O1949" s="131"/>
      <c r="P1949" s="116"/>
      <c r="Q1949" s="116"/>
      <c r="R1949" s="1"/>
    </row>
    <row r="1950" spans="1:18" ht="19.5" customHeight="1">
      <c r="A1950" s="129" t="s">
        <v>7926</v>
      </c>
      <c r="B1950" s="21" t="s">
        <v>16</v>
      </c>
      <c r="C1950" s="359" t="s">
        <v>17</v>
      </c>
      <c r="D1950" s="21" t="s">
        <v>307</v>
      </c>
      <c r="E1950" s="336" t="s">
        <v>7869</v>
      </c>
      <c r="F1950" s="121"/>
      <c r="G1950" s="18" t="s">
        <v>31</v>
      </c>
      <c r="H1950" s="18" t="s">
        <v>45</v>
      </c>
      <c r="I1950" s="129">
        <v>2706</v>
      </c>
      <c r="J1950" s="129" t="s">
        <v>7927</v>
      </c>
      <c r="K1950" s="336" t="s">
        <v>7859</v>
      </c>
      <c r="L1950" s="336" t="s">
        <v>7860</v>
      </c>
      <c r="M1950" s="130">
        <v>46050</v>
      </c>
      <c r="N1950" s="130">
        <v>46139</v>
      </c>
      <c r="O1950" s="131"/>
      <c r="P1950" s="116"/>
      <c r="Q1950" s="116"/>
      <c r="R1950" s="1"/>
    </row>
    <row r="1951" spans="1:18" ht="19.5" customHeight="1">
      <c r="A1951" s="129" t="s">
        <v>7928</v>
      </c>
      <c r="B1951" s="21" t="s">
        <v>16</v>
      </c>
      <c r="C1951" s="359" t="s">
        <v>17</v>
      </c>
      <c r="D1951" s="21" t="s">
        <v>307</v>
      </c>
      <c r="E1951" s="336" t="s">
        <v>7869</v>
      </c>
      <c r="F1951" s="122" t="s">
        <v>7508</v>
      </c>
      <c r="G1951" s="18" t="s">
        <v>31</v>
      </c>
      <c r="H1951" s="122" t="s">
        <v>85</v>
      </c>
      <c r="I1951" s="129">
        <v>2710</v>
      </c>
      <c r="J1951" s="129" t="s">
        <v>7929</v>
      </c>
      <c r="K1951" s="336" t="s">
        <v>7859</v>
      </c>
      <c r="L1951" s="336" t="s">
        <v>7855</v>
      </c>
      <c r="M1951" s="130">
        <v>46057</v>
      </c>
      <c r="N1951" s="130">
        <v>46145</v>
      </c>
      <c r="O1951" s="131"/>
      <c r="P1951" s="116"/>
      <c r="Q1951" s="116"/>
      <c r="R1951" s="1"/>
    </row>
    <row r="1952" spans="1:18" ht="19.5" customHeight="1">
      <c r="A1952" s="129" t="s">
        <v>7930</v>
      </c>
      <c r="B1952" s="21" t="s">
        <v>16</v>
      </c>
      <c r="C1952" s="359" t="s">
        <v>17</v>
      </c>
      <c r="D1952" s="21" t="s">
        <v>307</v>
      </c>
      <c r="E1952" s="336" t="s">
        <v>7869</v>
      </c>
      <c r="F1952" s="122" t="s">
        <v>7508</v>
      </c>
      <c r="G1952" s="18" t="s">
        <v>31</v>
      </c>
      <c r="H1952" s="122" t="s">
        <v>85</v>
      </c>
      <c r="I1952" s="129">
        <v>2713</v>
      </c>
      <c r="J1952" s="129" t="s">
        <v>7931</v>
      </c>
      <c r="K1952" s="336" t="s">
        <v>7859</v>
      </c>
      <c r="L1952" s="336" t="s">
        <v>7855</v>
      </c>
      <c r="M1952" s="130">
        <v>46044</v>
      </c>
      <c r="N1952" s="130">
        <v>46133</v>
      </c>
      <c r="O1952" s="131"/>
      <c r="P1952" s="116"/>
      <c r="Q1952" s="116"/>
      <c r="R1952" s="1"/>
    </row>
    <row r="1953" spans="1:18" ht="19.5" customHeight="1">
      <c r="A1953" s="129" t="s">
        <v>7932</v>
      </c>
      <c r="B1953" s="21" t="s">
        <v>16</v>
      </c>
      <c r="C1953" s="359" t="s">
        <v>17</v>
      </c>
      <c r="D1953" s="21" t="s">
        <v>307</v>
      </c>
      <c r="E1953" s="336" t="s">
        <v>7869</v>
      </c>
      <c r="F1953" s="122" t="s">
        <v>7508</v>
      </c>
      <c r="G1953" s="18" t="s">
        <v>31</v>
      </c>
      <c r="H1953" s="122" t="s">
        <v>85</v>
      </c>
      <c r="I1953" s="129">
        <v>2714</v>
      </c>
      <c r="J1953" s="129" t="s">
        <v>7933</v>
      </c>
      <c r="K1953" s="336" t="s">
        <v>7859</v>
      </c>
      <c r="L1953" s="336" t="s">
        <v>7855</v>
      </c>
      <c r="M1953" s="130">
        <v>46052</v>
      </c>
      <c r="N1953" s="130">
        <v>46141</v>
      </c>
      <c r="O1953" s="131"/>
      <c r="P1953" s="116"/>
      <c r="Q1953" s="116"/>
      <c r="R1953" s="1"/>
    </row>
    <row r="1954" spans="1:18" ht="19.5" customHeight="1">
      <c r="A1954" s="129" t="s">
        <v>7934</v>
      </c>
      <c r="B1954" s="21" t="s">
        <v>16</v>
      </c>
      <c r="C1954" s="359" t="s">
        <v>17</v>
      </c>
      <c r="D1954" s="21" t="s">
        <v>307</v>
      </c>
      <c r="E1954" s="336" t="s">
        <v>7869</v>
      </c>
      <c r="F1954" s="122" t="s">
        <v>7508</v>
      </c>
      <c r="G1954" s="18" t="s">
        <v>31</v>
      </c>
      <c r="H1954" s="122" t="s">
        <v>85</v>
      </c>
      <c r="I1954" s="129">
        <v>2721</v>
      </c>
      <c r="J1954" s="129" t="s">
        <v>7935</v>
      </c>
      <c r="K1954" s="336" t="s">
        <v>7859</v>
      </c>
      <c r="L1954" s="336" t="s">
        <v>7855</v>
      </c>
      <c r="M1954" s="130">
        <v>46050</v>
      </c>
      <c r="N1954" s="130">
        <v>46139</v>
      </c>
      <c r="O1954" s="131"/>
      <c r="P1954" s="116"/>
      <c r="Q1954" s="116"/>
      <c r="R1954" s="1"/>
    </row>
    <row r="1955" spans="1:18" ht="19.5" customHeight="1">
      <c r="A1955" s="129" t="s">
        <v>7936</v>
      </c>
      <c r="B1955" s="21" t="s">
        <v>16</v>
      </c>
      <c r="C1955" s="359" t="s">
        <v>17</v>
      </c>
      <c r="D1955" s="21" t="s">
        <v>307</v>
      </c>
      <c r="E1955" s="336" t="s">
        <v>7869</v>
      </c>
      <c r="F1955" s="122" t="s">
        <v>7508</v>
      </c>
      <c r="G1955" s="18" t="s">
        <v>31</v>
      </c>
      <c r="H1955" s="122" t="s">
        <v>85</v>
      </c>
      <c r="I1955" s="129">
        <v>2726</v>
      </c>
      <c r="J1955" s="129" t="s">
        <v>7937</v>
      </c>
      <c r="K1955" s="336" t="s">
        <v>7859</v>
      </c>
      <c r="L1955" s="336" t="s">
        <v>7855</v>
      </c>
      <c r="M1955" s="130">
        <v>46057</v>
      </c>
      <c r="N1955" s="130">
        <v>46145</v>
      </c>
      <c r="O1955" s="131"/>
      <c r="P1955" s="116"/>
      <c r="Q1955" s="116"/>
      <c r="R1955" s="1"/>
    </row>
    <row r="1956" spans="1:18" ht="19.5" customHeight="1">
      <c r="A1956" s="129" t="s">
        <v>7938</v>
      </c>
      <c r="B1956" s="21" t="s">
        <v>16</v>
      </c>
      <c r="C1956" s="359" t="s">
        <v>17</v>
      </c>
      <c r="D1956" s="21" t="s">
        <v>307</v>
      </c>
      <c r="E1956" s="336" t="s">
        <v>7869</v>
      </c>
      <c r="F1956" s="121"/>
      <c r="G1956" s="18" t="s">
        <v>31</v>
      </c>
      <c r="H1956" s="18" t="s">
        <v>45</v>
      </c>
      <c r="I1956" s="129">
        <v>2734</v>
      </c>
      <c r="J1956" s="129" t="s">
        <v>7939</v>
      </c>
      <c r="K1956" s="336" t="s">
        <v>7859</v>
      </c>
      <c r="L1956" s="336" t="s">
        <v>7860</v>
      </c>
      <c r="M1956" s="130">
        <v>46048</v>
      </c>
      <c r="N1956" s="130">
        <v>46137</v>
      </c>
      <c r="O1956" s="131"/>
      <c r="P1956" s="116"/>
      <c r="Q1956" s="116"/>
      <c r="R1956" s="1"/>
    </row>
    <row r="1957" spans="1:18" ht="19.5" customHeight="1">
      <c r="A1957" s="129" t="s">
        <v>7940</v>
      </c>
      <c r="B1957" s="21" t="s">
        <v>16</v>
      </c>
      <c r="C1957" s="359" t="s">
        <v>17</v>
      </c>
      <c r="D1957" s="21" t="s">
        <v>307</v>
      </c>
      <c r="E1957" s="336" t="s">
        <v>7869</v>
      </c>
      <c r="F1957" s="121"/>
      <c r="G1957" s="18" t="s">
        <v>31</v>
      </c>
      <c r="H1957" s="18" t="s">
        <v>45</v>
      </c>
      <c r="I1957" s="129">
        <v>2745</v>
      </c>
      <c r="J1957" s="129" t="s">
        <v>7941</v>
      </c>
      <c r="K1957" s="336" t="s">
        <v>7859</v>
      </c>
      <c r="L1957" s="336" t="s">
        <v>7860</v>
      </c>
      <c r="M1957" s="130">
        <v>46050</v>
      </c>
      <c r="N1957" s="130">
        <v>46139</v>
      </c>
      <c r="O1957" s="131"/>
      <c r="P1957" s="116"/>
      <c r="Q1957" s="116"/>
      <c r="R1957" s="1"/>
    </row>
    <row r="1958" spans="1:18" ht="19.5" customHeight="1">
      <c r="A1958" s="129" t="s">
        <v>7942</v>
      </c>
      <c r="B1958" s="21" t="s">
        <v>16</v>
      </c>
      <c r="C1958" s="359" t="s">
        <v>17</v>
      </c>
      <c r="D1958" s="21" t="s">
        <v>307</v>
      </c>
      <c r="E1958" s="336" t="s">
        <v>7869</v>
      </c>
      <c r="F1958" s="121"/>
      <c r="G1958" s="18" t="s">
        <v>31</v>
      </c>
      <c r="H1958" s="18" t="s">
        <v>45</v>
      </c>
      <c r="I1958" s="129">
        <v>2748</v>
      </c>
      <c r="J1958" s="129" t="s">
        <v>7943</v>
      </c>
      <c r="K1958" s="336" t="s">
        <v>7859</v>
      </c>
      <c r="L1958" s="336" t="s">
        <v>7860</v>
      </c>
      <c r="M1958" s="130">
        <v>46049</v>
      </c>
      <c r="N1958" s="130">
        <v>46138</v>
      </c>
      <c r="O1958" s="131"/>
      <c r="P1958" s="116"/>
      <c r="Q1958" s="116"/>
      <c r="R1958" s="1"/>
    </row>
    <row r="1959" spans="1:18" ht="19.5" customHeight="1">
      <c r="A1959" s="129" t="s">
        <v>7944</v>
      </c>
      <c r="B1959" s="21" t="s">
        <v>16</v>
      </c>
      <c r="C1959" s="359" t="s">
        <v>17</v>
      </c>
      <c r="D1959" s="21" t="s">
        <v>307</v>
      </c>
      <c r="E1959" s="336" t="s">
        <v>7869</v>
      </c>
      <c r="F1959" s="122" t="s">
        <v>7508</v>
      </c>
      <c r="G1959" s="18" t="s">
        <v>31</v>
      </c>
      <c r="H1959" s="122" t="s">
        <v>85</v>
      </c>
      <c r="I1959" s="129">
        <v>2757</v>
      </c>
      <c r="J1959" s="129" t="s">
        <v>7945</v>
      </c>
      <c r="K1959" s="336" t="s">
        <v>7847</v>
      </c>
      <c r="L1959" s="336" t="s">
        <v>7848</v>
      </c>
      <c r="M1959" s="130">
        <v>46044</v>
      </c>
      <c r="N1959" s="130">
        <v>46133</v>
      </c>
      <c r="O1959" s="131"/>
      <c r="P1959" s="116"/>
      <c r="Q1959" s="116"/>
      <c r="R1959" s="1"/>
    </row>
    <row r="1960" spans="1:18" ht="19.5" customHeight="1">
      <c r="A1960" s="129" t="s">
        <v>7946</v>
      </c>
      <c r="B1960" s="21" t="s">
        <v>16</v>
      </c>
      <c r="C1960" s="359" t="s">
        <v>17</v>
      </c>
      <c r="D1960" s="21" t="s">
        <v>307</v>
      </c>
      <c r="E1960" s="336" t="s">
        <v>7869</v>
      </c>
      <c r="F1960" s="122" t="s">
        <v>7508</v>
      </c>
      <c r="G1960" s="18" t="s">
        <v>31</v>
      </c>
      <c r="H1960" s="122" t="s">
        <v>85</v>
      </c>
      <c r="I1960" s="129">
        <v>2787</v>
      </c>
      <c r="J1960" s="129" t="s">
        <v>7947</v>
      </c>
      <c r="K1960" s="336" t="s">
        <v>7847</v>
      </c>
      <c r="L1960" s="336" t="s">
        <v>7848</v>
      </c>
      <c r="M1960" s="130">
        <v>46047</v>
      </c>
      <c r="N1960" s="130">
        <v>46136</v>
      </c>
      <c r="O1960" s="131"/>
      <c r="P1960" s="116"/>
      <c r="Q1960" s="116"/>
      <c r="R1960" s="1"/>
    </row>
    <row r="1961" spans="1:18" ht="19.5" customHeight="1">
      <c r="A1961" s="129" t="s">
        <v>7948</v>
      </c>
      <c r="B1961" s="21" t="s">
        <v>16</v>
      </c>
      <c r="C1961" s="359" t="s">
        <v>17</v>
      </c>
      <c r="D1961" s="21" t="s">
        <v>307</v>
      </c>
      <c r="E1961" s="336" t="s">
        <v>7869</v>
      </c>
      <c r="F1961" s="133"/>
      <c r="G1961" s="18" t="s">
        <v>31</v>
      </c>
      <c r="H1961" s="18" t="s">
        <v>45</v>
      </c>
      <c r="I1961" s="129">
        <v>3302</v>
      </c>
      <c r="J1961" s="129" t="s">
        <v>7949</v>
      </c>
      <c r="K1961" s="336" t="s">
        <v>7859</v>
      </c>
      <c r="L1961" s="336" t="s">
        <v>7860</v>
      </c>
      <c r="M1961" s="130">
        <v>46055</v>
      </c>
      <c r="N1961" s="130">
        <v>46143</v>
      </c>
      <c r="O1961" s="131"/>
      <c r="P1961" s="116"/>
      <c r="Q1961" s="116"/>
      <c r="R1961" s="1"/>
    </row>
    <row r="1962" spans="1:18" ht="19.5" customHeight="1">
      <c r="A1962" s="129" t="s">
        <v>7950</v>
      </c>
      <c r="B1962" s="21" t="s">
        <v>16</v>
      </c>
      <c r="C1962" s="359" t="s">
        <v>17</v>
      </c>
      <c r="D1962" s="21" t="s">
        <v>307</v>
      </c>
      <c r="E1962" s="336" t="s">
        <v>7869</v>
      </c>
      <c r="F1962" s="133"/>
      <c r="G1962" s="18" t="s">
        <v>31</v>
      </c>
      <c r="H1962" s="18" t="s">
        <v>45</v>
      </c>
      <c r="I1962" s="129">
        <v>3320</v>
      </c>
      <c r="J1962" s="129" t="s">
        <v>7951</v>
      </c>
      <c r="K1962" s="336" t="s">
        <v>7859</v>
      </c>
      <c r="L1962" s="336" t="s">
        <v>7860</v>
      </c>
      <c r="M1962" s="130">
        <v>46051</v>
      </c>
      <c r="N1962" s="130">
        <v>46140</v>
      </c>
      <c r="O1962" s="131"/>
      <c r="P1962" s="116"/>
      <c r="Q1962" s="116"/>
      <c r="R1962" s="1"/>
    </row>
    <row r="1963" spans="1:18" ht="19.5" customHeight="1">
      <c r="A1963" s="129" t="s">
        <v>7952</v>
      </c>
      <c r="B1963" s="21" t="s">
        <v>16</v>
      </c>
      <c r="C1963" s="359" t="s">
        <v>17</v>
      </c>
      <c r="D1963" s="21" t="s">
        <v>307</v>
      </c>
      <c r="E1963" s="336" t="s">
        <v>7869</v>
      </c>
      <c r="F1963" s="122" t="s">
        <v>7508</v>
      </c>
      <c r="G1963" s="18" t="s">
        <v>31</v>
      </c>
      <c r="H1963" s="122" t="s">
        <v>85</v>
      </c>
      <c r="I1963" s="129">
        <v>3325</v>
      </c>
      <c r="J1963" s="129" t="s">
        <v>7953</v>
      </c>
      <c r="K1963" s="336" t="s">
        <v>7847</v>
      </c>
      <c r="L1963" s="336" t="s">
        <v>7848</v>
      </c>
      <c r="M1963" s="130">
        <v>46048</v>
      </c>
      <c r="N1963" s="130">
        <v>46137</v>
      </c>
      <c r="O1963" s="131"/>
      <c r="P1963" s="116"/>
      <c r="Q1963" s="116"/>
      <c r="R1963" s="1"/>
    </row>
    <row r="1964" spans="1:18" ht="19.5" customHeight="1">
      <c r="A1964" s="129" t="s">
        <v>7954</v>
      </c>
      <c r="B1964" s="21" t="s">
        <v>16</v>
      </c>
      <c r="C1964" s="359" t="s">
        <v>17</v>
      </c>
      <c r="D1964" s="21" t="s">
        <v>307</v>
      </c>
      <c r="E1964" s="336" t="s">
        <v>7869</v>
      </c>
      <c r="F1964" s="122" t="s">
        <v>7508</v>
      </c>
      <c r="G1964" s="18" t="s">
        <v>31</v>
      </c>
      <c r="H1964" s="122" t="s">
        <v>85</v>
      </c>
      <c r="I1964" s="129">
        <v>3597</v>
      </c>
      <c r="J1964" s="129" t="s">
        <v>7955</v>
      </c>
      <c r="K1964" s="336" t="s">
        <v>7847</v>
      </c>
      <c r="L1964" s="336" t="s">
        <v>7848</v>
      </c>
      <c r="M1964" s="130">
        <v>46057</v>
      </c>
      <c r="N1964" s="130">
        <v>46145</v>
      </c>
      <c r="O1964" s="131"/>
      <c r="P1964" s="116"/>
      <c r="Q1964" s="116"/>
      <c r="R1964" s="1"/>
    </row>
    <row r="1965" spans="1:18" ht="19.5" customHeight="1">
      <c r="A1965" s="129" t="s">
        <v>7956</v>
      </c>
      <c r="B1965" s="21" t="s">
        <v>16</v>
      </c>
      <c r="C1965" s="359" t="s">
        <v>17</v>
      </c>
      <c r="D1965" s="21" t="s">
        <v>307</v>
      </c>
      <c r="E1965" s="336" t="s">
        <v>7869</v>
      </c>
      <c r="F1965" s="122" t="s">
        <v>7508</v>
      </c>
      <c r="G1965" s="18" t="s">
        <v>31</v>
      </c>
      <c r="H1965" s="122" t="s">
        <v>85</v>
      </c>
      <c r="I1965" s="129">
        <v>3608</v>
      </c>
      <c r="J1965" s="129" t="s">
        <v>7957</v>
      </c>
      <c r="K1965" s="336" t="s">
        <v>7859</v>
      </c>
      <c r="L1965" s="336" t="s">
        <v>7848</v>
      </c>
      <c r="M1965" s="130">
        <v>46049</v>
      </c>
      <c r="N1965" s="130">
        <v>46138</v>
      </c>
      <c r="O1965" s="131"/>
      <c r="P1965" s="116"/>
      <c r="Q1965" s="116"/>
      <c r="R1965" s="1"/>
    </row>
    <row r="1966" spans="1:18" ht="19.5" customHeight="1">
      <c r="A1966" s="129" t="s">
        <v>7958</v>
      </c>
      <c r="B1966" s="21" t="s">
        <v>16</v>
      </c>
      <c r="C1966" s="359" t="s">
        <v>17</v>
      </c>
      <c r="D1966" s="21" t="s">
        <v>307</v>
      </c>
      <c r="E1966" s="336" t="s">
        <v>7869</v>
      </c>
      <c r="F1966" s="122" t="s">
        <v>7508</v>
      </c>
      <c r="G1966" s="18" t="s">
        <v>31</v>
      </c>
      <c r="H1966" s="122" t="s">
        <v>85</v>
      </c>
      <c r="I1966" s="129">
        <v>3619</v>
      </c>
      <c r="J1966" s="129" t="s">
        <v>7959</v>
      </c>
      <c r="K1966" s="336" t="s">
        <v>7847</v>
      </c>
      <c r="L1966" s="336" t="s">
        <v>7848</v>
      </c>
      <c r="M1966" s="130">
        <v>46052</v>
      </c>
      <c r="N1966" s="130">
        <v>46141</v>
      </c>
      <c r="O1966" s="131"/>
      <c r="P1966" s="116"/>
      <c r="Q1966" s="116"/>
      <c r="R1966" s="1"/>
    </row>
    <row r="1967" spans="1:18" ht="19.5" customHeight="1">
      <c r="A1967" s="129" t="s">
        <v>7960</v>
      </c>
      <c r="B1967" s="21" t="s">
        <v>16</v>
      </c>
      <c r="C1967" s="359" t="s">
        <v>17</v>
      </c>
      <c r="D1967" s="21" t="s">
        <v>307</v>
      </c>
      <c r="E1967" s="336" t="s">
        <v>7869</v>
      </c>
      <c r="F1967" s="122" t="s">
        <v>7508</v>
      </c>
      <c r="G1967" s="18" t="s">
        <v>31</v>
      </c>
      <c r="H1967" s="122" t="s">
        <v>85</v>
      </c>
      <c r="I1967" s="129">
        <v>3966</v>
      </c>
      <c r="J1967" s="129" t="s">
        <v>7961</v>
      </c>
      <c r="K1967" s="336" t="s">
        <v>7859</v>
      </c>
      <c r="L1967" s="336" t="s">
        <v>7855</v>
      </c>
      <c r="M1967" s="130">
        <v>46050</v>
      </c>
      <c r="N1967" s="130">
        <v>46139</v>
      </c>
      <c r="O1967" s="131"/>
      <c r="P1967" s="116"/>
      <c r="Q1967" s="116"/>
      <c r="R1967" s="1"/>
    </row>
    <row r="1968" spans="1:18" ht="19.5" customHeight="1">
      <c r="A1968" s="129" t="s">
        <v>7962</v>
      </c>
      <c r="B1968" s="21" t="s">
        <v>16</v>
      </c>
      <c r="C1968" s="359" t="s">
        <v>17</v>
      </c>
      <c r="D1968" s="21" t="s">
        <v>307</v>
      </c>
      <c r="E1968" s="336" t="s">
        <v>7869</v>
      </c>
      <c r="F1968" s="122" t="s">
        <v>7508</v>
      </c>
      <c r="G1968" s="18" t="s">
        <v>31</v>
      </c>
      <c r="H1968" s="122" t="s">
        <v>85</v>
      </c>
      <c r="I1968" s="129">
        <v>4055</v>
      </c>
      <c r="J1968" s="129" t="s">
        <v>7963</v>
      </c>
      <c r="K1968" s="336" t="s">
        <v>7859</v>
      </c>
      <c r="L1968" s="336" t="s">
        <v>7848</v>
      </c>
      <c r="M1968" s="130">
        <v>46049</v>
      </c>
      <c r="N1968" s="130">
        <v>46138</v>
      </c>
      <c r="O1968" s="131"/>
      <c r="P1968" s="116"/>
      <c r="Q1968" s="116"/>
      <c r="R1968" s="1"/>
    </row>
    <row r="1969" spans="1:18" ht="19.5" customHeight="1">
      <c r="A1969" s="129" t="s">
        <v>7964</v>
      </c>
      <c r="B1969" s="21" t="s">
        <v>16</v>
      </c>
      <c r="C1969" s="359" t="s">
        <v>17</v>
      </c>
      <c r="D1969" s="21" t="s">
        <v>307</v>
      </c>
      <c r="E1969" s="336" t="s">
        <v>7869</v>
      </c>
      <c r="F1969" s="133"/>
      <c r="G1969" s="18" t="s">
        <v>31</v>
      </c>
      <c r="H1969" s="18" t="s">
        <v>45</v>
      </c>
      <c r="I1969" s="129">
        <v>4249</v>
      </c>
      <c r="J1969" s="129" t="s">
        <v>7965</v>
      </c>
      <c r="K1969" s="336" t="s">
        <v>7859</v>
      </c>
      <c r="L1969" s="336" t="s">
        <v>7860</v>
      </c>
      <c r="M1969" s="130">
        <v>46052</v>
      </c>
      <c r="N1969" s="130">
        <v>46141</v>
      </c>
      <c r="O1969" s="131"/>
      <c r="P1969" s="116"/>
      <c r="Q1969" s="116"/>
      <c r="R1969" s="1"/>
    </row>
    <row r="1970" spans="1:18" ht="19.5" customHeight="1">
      <c r="A1970" s="129" t="s">
        <v>7966</v>
      </c>
      <c r="B1970" s="21" t="s">
        <v>16</v>
      </c>
      <c r="C1970" s="359" t="s">
        <v>17</v>
      </c>
      <c r="D1970" s="21" t="s">
        <v>307</v>
      </c>
      <c r="E1970" s="336" t="s">
        <v>7869</v>
      </c>
      <c r="F1970" s="122" t="s">
        <v>7508</v>
      </c>
      <c r="G1970" s="18" t="s">
        <v>31</v>
      </c>
      <c r="H1970" s="122" t="s">
        <v>85</v>
      </c>
      <c r="I1970" s="129">
        <v>4255</v>
      </c>
      <c r="J1970" s="129" t="s">
        <v>7967</v>
      </c>
      <c r="K1970" s="336" t="s">
        <v>7859</v>
      </c>
      <c r="L1970" s="336" t="s">
        <v>7848</v>
      </c>
      <c r="M1970" s="130">
        <v>46050</v>
      </c>
      <c r="N1970" s="130">
        <v>46139</v>
      </c>
      <c r="O1970" s="131"/>
      <c r="P1970" s="116"/>
      <c r="Q1970" s="116"/>
      <c r="R1970" s="1"/>
    </row>
    <row r="1971" spans="1:18" ht="19.5" customHeight="1">
      <c r="A1971" s="129" t="s">
        <v>7968</v>
      </c>
      <c r="B1971" s="21" t="s">
        <v>16</v>
      </c>
      <c r="C1971" s="359" t="s">
        <v>17</v>
      </c>
      <c r="D1971" s="21" t="s">
        <v>307</v>
      </c>
      <c r="E1971" s="336" t="s">
        <v>7869</v>
      </c>
      <c r="F1971" s="121"/>
      <c r="G1971" s="18" t="s">
        <v>31</v>
      </c>
      <c r="H1971" s="18" t="s">
        <v>45</v>
      </c>
      <c r="I1971" s="129">
        <v>4325</v>
      </c>
      <c r="J1971" s="129" t="s">
        <v>7969</v>
      </c>
      <c r="K1971" s="336" t="s">
        <v>7847</v>
      </c>
      <c r="L1971" s="336" t="s">
        <v>7860</v>
      </c>
      <c r="M1971" s="130">
        <v>46052</v>
      </c>
      <c r="N1971" s="130">
        <v>46141</v>
      </c>
      <c r="O1971" s="131"/>
      <c r="P1971" s="116"/>
      <c r="Q1971" s="116"/>
      <c r="R1971" s="1"/>
    </row>
    <row r="1972" spans="1:18" ht="19.5" customHeight="1">
      <c r="A1972" s="129" t="s">
        <v>7970</v>
      </c>
      <c r="B1972" s="21" t="s">
        <v>16</v>
      </c>
      <c r="C1972" s="359" t="s">
        <v>17</v>
      </c>
      <c r="D1972" s="21" t="s">
        <v>307</v>
      </c>
      <c r="E1972" s="336" t="s">
        <v>7869</v>
      </c>
      <c r="F1972" s="122" t="s">
        <v>7508</v>
      </c>
      <c r="G1972" s="18" t="s">
        <v>31</v>
      </c>
      <c r="H1972" s="122" t="s">
        <v>85</v>
      </c>
      <c r="I1972" s="129">
        <v>4376</v>
      </c>
      <c r="J1972" s="129" t="s">
        <v>7971</v>
      </c>
      <c r="K1972" s="336" t="s">
        <v>7859</v>
      </c>
      <c r="L1972" s="336" t="s">
        <v>7855</v>
      </c>
      <c r="M1972" s="130">
        <v>46051</v>
      </c>
      <c r="N1972" s="130">
        <v>46140</v>
      </c>
      <c r="O1972" s="131"/>
      <c r="P1972" s="116"/>
      <c r="Q1972" s="116"/>
      <c r="R1972" s="1"/>
    </row>
    <row r="1973" spans="1:18" ht="19.5" customHeight="1">
      <c r="A1973" s="129" t="s">
        <v>7972</v>
      </c>
      <c r="B1973" s="21" t="s">
        <v>16</v>
      </c>
      <c r="C1973" s="359" t="s">
        <v>17</v>
      </c>
      <c r="D1973" s="21" t="s">
        <v>307</v>
      </c>
      <c r="E1973" s="336" t="s">
        <v>7869</v>
      </c>
      <c r="F1973" s="121"/>
      <c r="G1973" s="18" t="s">
        <v>31</v>
      </c>
      <c r="H1973" s="18" t="s">
        <v>45</v>
      </c>
      <c r="I1973" s="129">
        <v>4521</v>
      </c>
      <c r="J1973" s="129" t="s">
        <v>7973</v>
      </c>
      <c r="K1973" s="336" t="s">
        <v>7859</v>
      </c>
      <c r="L1973" s="336" t="s">
        <v>7860</v>
      </c>
      <c r="M1973" s="130">
        <v>46051</v>
      </c>
      <c r="N1973" s="130">
        <v>46140</v>
      </c>
      <c r="O1973" s="131"/>
      <c r="P1973" s="116"/>
      <c r="Q1973" s="116"/>
      <c r="R1973" s="1"/>
    </row>
    <row r="1974" spans="1:18" ht="19.5" customHeight="1">
      <c r="A1974" s="129" t="s">
        <v>7974</v>
      </c>
      <c r="B1974" s="21" t="s">
        <v>16</v>
      </c>
      <c r="C1974" s="359" t="s">
        <v>17</v>
      </c>
      <c r="D1974" s="21" t="s">
        <v>307</v>
      </c>
      <c r="E1974" s="336" t="s">
        <v>7869</v>
      </c>
      <c r="F1974" s="122" t="s">
        <v>7508</v>
      </c>
      <c r="G1974" s="18" t="s">
        <v>31</v>
      </c>
      <c r="H1974" s="122" t="s">
        <v>85</v>
      </c>
      <c r="I1974" s="129">
        <v>4767</v>
      </c>
      <c r="J1974" s="129" t="s">
        <v>7975</v>
      </c>
      <c r="K1974" s="336" t="s">
        <v>7859</v>
      </c>
      <c r="L1974" s="336" t="s">
        <v>7848</v>
      </c>
      <c r="M1974" s="130">
        <v>46055</v>
      </c>
      <c r="N1974" s="130">
        <v>46143</v>
      </c>
      <c r="O1974" s="131"/>
      <c r="P1974" s="116"/>
      <c r="Q1974" s="116"/>
      <c r="R1974" s="1"/>
    </row>
    <row r="1975" spans="1:18" ht="19.5" customHeight="1">
      <c r="A1975" s="18" t="s">
        <v>7976</v>
      </c>
      <c r="B1975" s="21" t="s">
        <v>16</v>
      </c>
      <c r="C1975" s="359" t="s">
        <v>17</v>
      </c>
      <c r="D1975" s="21" t="s">
        <v>307</v>
      </c>
      <c r="E1975" s="324" t="s">
        <v>7977</v>
      </c>
      <c r="F1975" s="21" t="s">
        <v>7978</v>
      </c>
      <c r="G1975" s="18" t="s">
        <v>31</v>
      </c>
      <c r="H1975" s="17" t="s">
        <v>7979</v>
      </c>
      <c r="I1975" s="18" t="s">
        <v>33</v>
      </c>
      <c r="J1975" s="22" t="s">
        <v>33</v>
      </c>
      <c r="K1975" s="327" t="s">
        <v>638</v>
      </c>
      <c r="L1975" s="324">
        <v>178</v>
      </c>
      <c r="M1975" s="22" t="s">
        <v>7980</v>
      </c>
      <c r="N1975" s="22" t="s">
        <v>7981</v>
      </c>
      <c r="O1975" s="22" t="s">
        <v>7982</v>
      </c>
      <c r="P1975" s="115">
        <v>46035</v>
      </c>
      <c r="Q1975" s="115">
        <v>46169</v>
      </c>
      <c r="R1975" s="1"/>
    </row>
    <row r="1976" spans="1:18" ht="19.5" customHeight="1">
      <c r="A1976" s="18" t="s">
        <v>7983</v>
      </c>
      <c r="B1976" s="21" t="s">
        <v>16</v>
      </c>
      <c r="C1976" s="359" t="s">
        <v>17</v>
      </c>
      <c r="D1976" s="21" t="s">
        <v>307</v>
      </c>
      <c r="E1976" s="324" t="s">
        <v>3808</v>
      </c>
      <c r="F1976" s="21" t="s">
        <v>19</v>
      </c>
      <c r="G1976" s="18" t="s">
        <v>31</v>
      </c>
      <c r="H1976" s="17" t="s">
        <v>7979</v>
      </c>
      <c r="I1976" s="18" t="s">
        <v>33</v>
      </c>
      <c r="J1976" s="22" t="s">
        <v>33</v>
      </c>
      <c r="K1976" s="327" t="s">
        <v>34</v>
      </c>
      <c r="L1976" s="324">
        <v>547</v>
      </c>
      <c r="M1976" s="22" t="s">
        <v>7984</v>
      </c>
      <c r="N1976" s="22" t="s">
        <v>7985</v>
      </c>
      <c r="O1976" s="22" t="s">
        <v>631</v>
      </c>
      <c r="P1976" s="115">
        <v>46043</v>
      </c>
      <c r="Q1976" s="115">
        <v>46193</v>
      </c>
      <c r="R1976" s="1"/>
    </row>
    <row r="1977" spans="1:18" ht="19.5" customHeight="1">
      <c r="A1977" s="18" t="s">
        <v>7986</v>
      </c>
      <c r="B1977" s="21" t="s">
        <v>16</v>
      </c>
      <c r="C1977" s="359" t="s">
        <v>17</v>
      </c>
      <c r="D1977" s="21" t="s">
        <v>307</v>
      </c>
      <c r="E1977" s="324" t="s">
        <v>3808</v>
      </c>
      <c r="F1977" s="18" t="s">
        <v>6757</v>
      </c>
      <c r="G1977" s="18" t="s">
        <v>31</v>
      </c>
      <c r="H1977" s="17" t="s">
        <v>7979</v>
      </c>
      <c r="I1977" s="18" t="s">
        <v>33</v>
      </c>
      <c r="J1977" s="22" t="s">
        <v>33</v>
      </c>
      <c r="K1977" s="327" t="s">
        <v>34</v>
      </c>
      <c r="L1977" s="327">
        <v>187</v>
      </c>
      <c r="M1977" s="17" t="s">
        <v>7987</v>
      </c>
      <c r="N1977" s="17" t="s">
        <v>7988</v>
      </c>
      <c r="O1977" s="22" t="s">
        <v>631</v>
      </c>
      <c r="P1977" s="115">
        <v>46037</v>
      </c>
      <c r="Q1977" s="115">
        <v>46186</v>
      </c>
      <c r="R1977" s="1"/>
    </row>
    <row r="1978" spans="1:18" ht="19.5" customHeight="1">
      <c r="A1978" s="18" t="s">
        <v>7989</v>
      </c>
      <c r="B1978" s="21" t="s">
        <v>16</v>
      </c>
      <c r="C1978" s="359" t="s">
        <v>77</v>
      </c>
      <c r="D1978" s="21" t="s">
        <v>1037</v>
      </c>
      <c r="E1978" s="327" t="s">
        <v>7990</v>
      </c>
      <c r="F1978" s="18" t="s">
        <v>6951</v>
      </c>
      <c r="G1978" s="18" t="s">
        <v>31</v>
      </c>
      <c r="H1978" s="17" t="s">
        <v>7979</v>
      </c>
      <c r="I1978" s="18" t="s">
        <v>33</v>
      </c>
      <c r="J1978" s="22" t="s">
        <v>33</v>
      </c>
      <c r="K1978" s="327" t="s">
        <v>638</v>
      </c>
      <c r="L1978" s="327">
        <v>199</v>
      </c>
      <c r="M1978" s="17" t="s">
        <v>7991</v>
      </c>
      <c r="N1978" s="17" t="s">
        <v>7992</v>
      </c>
      <c r="O1978" s="17" t="s">
        <v>7982</v>
      </c>
      <c r="P1978" s="134">
        <v>46033</v>
      </c>
      <c r="Q1978" s="134">
        <v>46167</v>
      </c>
      <c r="R1978" s="1"/>
    </row>
    <row r="1979" spans="1:18" ht="19.5" customHeight="1">
      <c r="A1979" s="18" t="s">
        <v>7993</v>
      </c>
      <c r="B1979" s="21" t="s">
        <v>16</v>
      </c>
      <c r="C1979" s="359" t="s">
        <v>17</v>
      </c>
      <c r="D1979" s="21" t="s">
        <v>7994</v>
      </c>
      <c r="E1979" s="327" t="s">
        <v>696</v>
      </c>
      <c r="F1979" s="18" t="s">
        <v>7995</v>
      </c>
      <c r="G1979" s="18" t="s">
        <v>31</v>
      </c>
      <c r="H1979" s="17" t="s">
        <v>7979</v>
      </c>
      <c r="I1979" s="18" t="s">
        <v>33</v>
      </c>
      <c r="J1979" s="22" t="s">
        <v>33</v>
      </c>
      <c r="K1979" s="327" t="s">
        <v>638</v>
      </c>
      <c r="L1979" s="327">
        <v>212</v>
      </c>
      <c r="M1979" s="17" t="s">
        <v>7996</v>
      </c>
      <c r="N1979" s="17" t="s">
        <v>7997</v>
      </c>
      <c r="O1979" s="17" t="s">
        <v>7998</v>
      </c>
      <c r="P1979" s="134">
        <v>46032</v>
      </c>
      <c r="Q1979" s="134">
        <v>46181</v>
      </c>
      <c r="R1979" s="1"/>
    </row>
    <row r="1980" spans="1:18" ht="19.5" customHeight="1">
      <c r="A1980" s="18" t="s">
        <v>7999</v>
      </c>
      <c r="B1980" s="21" t="s">
        <v>16</v>
      </c>
      <c r="C1980" s="359" t="s">
        <v>17</v>
      </c>
      <c r="D1980" s="21" t="s">
        <v>307</v>
      </c>
      <c r="E1980" s="327" t="s">
        <v>3860</v>
      </c>
      <c r="F1980" s="18" t="s">
        <v>6923</v>
      </c>
      <c r="G1980" s="18" t="s">
        <v>31</v>
      </c>
      <c r="H1980" s="17" t="s">
        <v>7979</v>
      </c>
      <c r="I1980" s="18" t="s">
        <v>33</v>
      </c>
      <c r="J1980" s="22" t="s">
        <v>33</v>
      </c>
      <c r="K1980" s="327" t="s">
        <v>34</v>
      </c>
      <c r="L1980" s="327">
        <v>3453</v>
      </c>
      <c r="M1980" s="17" t="s">
        <v>8000</v>
      </c>
      <c r="N1980" s="120" t="s">
        <v>8001</v>
      </c>
      <c r="O1980" s="22" t="s">
        <v>631</v>
      </c>
      <c r="P1980" s="134">
        <v>46045</v>
      </c>
      <c r="Q1980" s="134">
        <v>46195</v>
      </c>
      <c r="R1980" s="1"/>
    </row>
    <row r="1981" spans="1:18" ht="19.5" customHeight="1">
      <c r="A1981" s="18" t="s">
        <v>8002</v>
      </c>
      <c r="B1981" s="21" t="s">
        <v>16</v>
      </c>
      <c r="C1981" s="359" t="s">
        <v>17</v>
      </c>
      <c r="D1981" s="21" t="s">
        <v>47</v>
      </c>
      <c r="E1981" s="327" t="s">
        <v>3808</v>
      </c>
      <c r="F1981" s="18" t="s">
        <v>8003</v>
      </c>
      <c r="G1981" s="18" t="s">
        <v>31</v>
      </c>
      <c r="H1981" s="17" t="s">
        <v>7979</v>
      </c>
      <c r="I1981" s="18" t="s">
        <v>33</v>
      </c>
      <c r="J1981" s="22" t="s">
        <v>33</v>
      </c>
      <c r="K1981" s="327" t="s">
        <v>772</v>
      </c>
      <c r="L1981" s="327">
        <v>116</v>
      </c>
      <c r="M1981" s="17" t="s">
        <v>8004</v>
      </c>
      <c r="N1981" s="17" t="s">
        <v>8005</v>
      </c>
      <c r="O1981" s="17" t="s">
        <v>345</v>
      </c>
      <c r="P1981" s="134">
        <v>46032</v>
      </c>
      <c r="Q1981" s="134">
        <v>46181</v>
      </c>
      <c r="R1981" s="1"/>
    </row>
    <row r="1982" spans="1:18" ht="19.5" customHeight="1">
      <c r="A1982" s="18" t="s">
        <v>8006</v>
      </c>
      <c r="B1982" s="21" t="s">
        <v>16</v>
      </c>
      <c r="C1982" s="359" t="s">
        <v>17</v>
      </c>
      <c r="D1982" s="21" t="s">
        <v>307</v>
      </c>
      <c r="E1982" s="327" t="s">
        <v>53</v>
      </c>
      <c r="F1982" s="18" t="s">
        <v>79</v>
      </c>
      <c r="G1982" s="18" t="s">
        <v>31</v>
      </c>
      <c r="H1982" s="17" t="s">
        <v>7979</v>
      </c>
      <c r="I1982" s="18" t="s">
        <v>33</v>
      </c>
      <c r="J1982" s="22" t="s">
        <v>33</v>
      </c>
      <c r="K1982" s="327" t="s">
        <v>96</v>
      </c>
      <c r="L1982" s="327">
        <v>106</v>
      </c>
      <c r="M1982" s="17" t="s">
        <v>8007</v>
      </c>
      <c r="N1982" s="17" t="s">
        <v>8008</v>
      </c>
      <c r="O1982" s="17" t="s">
        <v>8009</v>
      </c>
      <c r="P1982" s="134">
        <v>46031</v>
      </c>
      <c r="Q1982" s="134">
        <v>46180</v>
      </c>
      <c r="R1982" s="1"/>
    </row>
    <row r="1983" spans="1:18" ht="19.5" customHeight="1">
      <c r="A1983" s="18" t="s">
        <v>8010</v>
      </c>
      <c r="B1983" s="135" t="s">
        <v>16</v>
      </c>
      <c r="C1983" s="362" t="s">
        <v>241</v>
      </c>
      <c r="D1983" s="135" t="s">
        <v>5435</v>
      </c>
      <c r="E1983" s="327" t="s">
        <v>5430</v>
      </c>
      <c r="F1983" s="18" t="s">
        <v>79</v>
      </c>
      <c r="G1983" s="18" t="s">
        <v>31</v>
      </c>
      <c r="H1983" s="17" t="s">
        <v>7979</v>
      </c>
      <c r="I1983" s="18" t="s">
        <v>33</v>
      </c>
      <c r="J1983" s="22" t="s">
        <v>33</v>
      </c>
      <c r="K1983" s="327" t="s">
        <v>1100</v>
      </c>
      <c r="L1983" s="327">
        <v>160</v>
      </c>
      <c r="M1983" s="17" t="s">
        <v>8011</v>
      </c>
      <c r="N1983" s="17" t="s">
        <v>8012</v>
      </c>
      <c r="O1983" s="17" t="s">
        <v>1120</v>
      </c>
      <c r="P1983" s="134">
        <v>46033</v>
      </c>
      <c r="Q1983" s="134">
        <v>46182</v>
      </c>
      <c r="R1983" s="1"/>
    </row>
    <row r="1984" spans="1:18" ht="19.5" customHeight="1">
      <c r="A1984" s="18" t="s">
        <v>8013</v>
      </c>
      <c r="B1984" s="135" t="s">
        <v>16</v>
      </c>
      <c r="C1984" s="359" t="s">
        <v>17</v>
      </c>
      <c r="D1984" s="21" t="s">
        <v>307</v>
      </c>
      <c r="E1984" s="327" t="s">
        <v>8014</v>
      </c>
      <c r="F1984" s="18" t="s">
        <v>162</v>
      </c>
      <c r="G1984" s="18" t="s">
        <v>31</v>
      </c>
      <c r="H1984" s="17" t="s">
        <v>7979</v>
      </c>
      <c r="I1984" s="18" t="s">
        <v>33</v>
      </c>
      <c r="J1984" s="22" t="s">
        <v>33</v>
      </c>
      <c r="K1984" s="327" t="s">
        <v>638</v>
      </c>
      <c r="L1984" s="327">
        <v>242</v>
      </c>
      <c r="M1984" s="17" t="s">
        <v>8015</v>
      </c>
      <c r="N1984" s="17" t="s">
        <v>8016</v>
      </c>
      <c r="O1984" s="17" t="s">
        <v>7998</v>
      </c>
      <c r="P1984" s="134">
        <v>46033</v>
      </c>
      <c r="Q1984" s="134">
        <v>46204</v>
      </c>
      <c r="R1984" s="1"/>
    </row>
    <row r="1985" spans="1:18" ht="19.5" customHeight="1">
      <c r="A1985" s="18" t="s">
        <v>8017</v>
      </c>
      <c r="B1985" s="135" t="s">
        <v>16</v>
      </c>
      <c r="C1985" s="359" t="s">
        <v>17</v>
      </c>
      <c r="D1985" s="21" t="s">
        <v>307</v>
      </c>
      <c r="E1985" s="327" t="s">
        <v>8018</v>
      </c>
      <c r="F1985" s="18" t="s">
        <v>8003</v>
      </c>
      <c r="G1985" s="18" t="s">
        <v>31</v>
      </c>
      <c r="H1985" s="17" t="s">
        <v>7979</v>
      </c>
      <c r="I1985" s="18" t="s">
        <v>33</v>
      </c>
      <c r="J1985" s="22" t="s">
        <v>33</v>
      </c>
      <c r="K1985" s="327" t="s">
        <v>638</v>
      </c>
      <c r="L1985" s="327">
        <v>238</v>
      </c>
      <c r="M1985" s="17" t="s">
        <v>8019</v>
      </c>
      <c r="N1985" s="17" t="s">
        <v>8020</v>
      </c>
      <c r="O1985" s="17" t="s">
        <v>7998</v>
      </c>
      <c r="P1985" s="134">
        <v>46036</v>
      </c>
      <c r="Q1985" s="134">
        <v>46185</v>
      </c>
      <c r="R1985" s="1"/>
    </row>
    <row r="1986" spans="1:18" ht="19.5" customHeight="1">
      <c r="A1986" s="18" t="s">
        <v>8021</v>
      </c>
      <c r="B1986" s="135" t="s">
        <v>16</v>
      </c>
      <c r="C1986" s="359" t="s">
        <v>17</v>
      </c>
      <c r="D1986" s="21" t="s">
        <v>307</v>
      </c>
      <c r="E1986" s="327" t="s">
        <v>3808</v>
      </c>
      <c r="F1986" s="18" t="s">
        <v>395</v>
      </c>
      <c r="G1986" s="18" t="s">
        <v>31</v>
      </c>
      <c r="H1986" s="17" t="s">
        <v>7979</v>
      </c>
      <c r="I1986" s="18" t="s">
        <v>33</v>
      </c>
      <c r="J1986" s="22" t="s">
        <v>33</v>
      </c>
      <c r="K1986" s="327" t="s">
        <v>772</v>
      </c>
      <c r="L1986" s="327">
        <v>560</v>
      </c>
      <c r="M1986" s="17" t="s">
        <v>8022</v>
      </c>
      <c r="N1986" s="17" t="s">
        <v>8023</v>
      </c>
      <c r="O1986" s="17" t="s">
        <v>8024</v>
      </c>
      <c r="P1986" s="134">
        <v>46038</v>
      </c>
      <c r="Q1986" s="134">
        <v>46183</v>
      </c>
      <c r="R1986" s="1"/>
    </row>
    <row r="1987" spans="1:18" ht="19.5" customHeight="1">
      <c r="A1987" s="18" t="s">
        <v>8025</v>
      </c>
      <c r="B1987" s="135" t="s">
        <v>16</v>
      </c>
      <c r="C1987" s="359" t="s">
        <v>17</v>
      </c>
      <c r="D1987" s="21" t="s">
        <v>307</v>
      </c>
      <c r="E1987" s="327" t="s">
        <v>8026</v>
      </c>
      <c r="F1987" s="135" t="s">
        <v>8027</v>
      </c>
      <c r="G1987" s="18" t="s">
        <v>31</v>
      </c>
      <c r="H1987" s="17" t="s">
        <v>7979</v>
      </c>
      <c r="I1987" s="18" t="s">
        <v>33</v>
      </c>
      <c r="J1987" s="22" t="s">
        <v>33</v>
      </c>
      <c r="K1987" s="327" t="s">
        <v>34</v>
      </c>
      <c r="L1987" s="327">
        <v>157</v>
      </c>
      <c r="M1987" s="17" t="s">
        <v>8028</v>
      </c>
      <c r="N1987" s="17" t="s">
        <v>8029</v>
      </c>
      <c r="O1987" s="17" t="s">
        <v>8030</v>
      </c>
      <c r="P1987" s="134">
        <v>46032</v>
      </c>
      <c r="Q1987" s="134">
        <v>46181</v>
      </c>
      <c r="R1987" s="1"/>
    </row>
    <row r="1988" spans="1:18" ht="19.5" customHeight="1">
      <c r="A1988" s="18" t="s">
        <v>8031</v>
      </c>
      <c r="B1988" s="135" t="s">
        <v>16</v>
      </c>
      <c r="C1988" s="359" t="s">
        <v>17</v>
      </c>
      <c r="D1988" s="21" t="s">
        <v>307</v>
      </c>
      <c r="E1988" s="327" t="s">
        <v>3808</v>
      </c>
      <c r="F1988" s="18" t="s">
        <v>6923</v>
      </c>
      <c r="G1988" s="18" t="s">
        <v>31</v>
      </c>
      <c r="H1988" s="17" t="s">
        <v>7979</v>
      </c>
      <c r="I1988" s="18" t="s">
        <v>33</v>
      </c>
      <c r="J1988" s="22" t="s">
        <v>33</v>
      </c>
      <c r="K1988" s="327" t="s">
        <v>1100</v>
      </c>
      <c r="L1988" s="327">
        <v>108</v>
      </c>
      <c r="M1988" s="17" t="s">
        <v>8032</v>
      </c>
      <c r="N1988" s="17" t="s">
        <v>8033</v>
      </c>
      <c r="O1988" s="17" t="s">
        <v>8034</v>
      </c>
      <c r="P1988" s="134">
        <v>46031</v>
      </c>
      <c r="Q1988" s="134">
        <v>46180</v>
      </c>
      <c r="R1988" s="1"/>
    </row>
    <row r="1989" spans="1:18" ht="19.5" customHeight="1">
      <c r="A1989" s="18" t="s">
        <v>8035</v>
      </c>
      <c r="B1989" s="135" t="s">
        <v>16</v>
      </c>
      <c r="C1989" s="359" t="s">
        <v>17</v>
      </c>
      <c r="D1989" s="21" t="s">
        <v>307</v>
      </c>
      <c r="E1989" s="327" t="s">
        <v>696</v>
      </c>
      <c r="F1989" s="18" t="s">
        <v>6932</v>
      </c>
      <c r="G1989" s="18" t="s">
        <v>31</v>
      </c>
      <c r="H1989" s="17" t="s">
        <v>7979</v>
      </c>
      <c r="I1989" s="18" t="s">
        <v>33</v>
      </c>
      <c r="J1989" s="22" t="s">
        <v>33</v>
      </c>
      <c r="K1989" s="327" t="s">
        <v>638</v>
      </c>
      <c r="L1989" s="327">
        <v>159</v>
      </c>
      <c r="M1989" s="17" t="s">
        <v>8036</v>
      </c>
      <c r="N1989" s="17" t="s">
        <v>8037</v>
      </c>
      <c r="O1989" s="17" t="s">
        <v>7998</v>
      </c>
      <c r="P1989" s="134">
        <v>46032</v>
      </c>
      <c r="Q1989" s="134">
        <v>46181</v>
      </c>
      <c r="R1989" s="1"/>
    </row>
    <row r="1990" spans="1:18" ht="19.5" customHeight="1">
      <c r="A1990" s="18" t="s">
        <v>8038</v>
      </c>
      <c r="B1990" s="135" t="s">
        <v>16</v>
      </c>
      <c r="C1990" s="359" t="s">
        <v>17</v>
      </c>
      <c r="D1990" s="21" t="s">
        <v>307</v>
      </c>
      <c r="E1990" s="327" t="s">
        <v>8039</v>
      </c>
      <c r="F1990" s="18" t="s">
        <v>547</v>
      </c>
      <c r="G1990" s="18" t="s">
        <v>31</v>
      </c>
      <c r="H1990" s="17" t="s">
        <v>7979</v>
      </c>
      <c r="I1990" s="18" t="s">
        <v>33</v>
      </c>
      <c r="J1990" s="22" t="s">
        <v>33</v>
      </c>
      <c r="K1990" s="327" t="s">
        <v>638</v>
      </c>
      <c r="L1990" s="327">
        <v>118</v>
      </c>
      <c r="M1990" s="17" t="s">
        <v>8040</v>
      </c>
      <c r="N1990" s="17" t="s">
        <v>8041</v>
      </c>
      <c r="O1990" s="17" t="s">
        <v>8042</v>
      </c>
      <c r="P1990" s="134">
        <v>46031</v>
      </c>
      <c r="Q1990" s="134">
        <v>46180</v>
      </c>
      <c r="R1990" s="1"/>
    </row>
    <row r="1991" spans="1:18" ht="19.5" customHeight="1">
      <c r="A1991" s="18" t="s">
        <v>8043</v>
      </c>
      <c r="B1991" s="135" t="s">
        <v>16</v>
      </c>
      <c r="C1991" s="359" t="s">
        <v>17</v>
      </c>
      <c r="D1991" s="21" t="s">
        <v>307</v>
      </c>
      <c r="E1991" s="327" t="s">
        <v>3808</v>
      </c>
      <c r="F1991" s="18" t="s">
        <v>19</v>
      </c>
      <c r="G1991" s="18" t="s">
        <v>31</v>
      </c>
      <c r="H1991" s="17" t="s">
        <v>7979</v>
      </c>
      <c r="I1991" s="18" t="s">
        <v>33</v>
      </c>
      <c r="J1991" s="22" t="s">
        <v>33</v>
      </c>
      <c r="K1991" s="327" t="s">
        <v>772</v>
      </c>
      <c r="L1991" s="327">
        <v>120</v>
      </c>
      <c r="M1991" s="17" t="s">
        <v>8044</v>
      </c>
      <c r="N1991" s="17" t="s">
        <v>8045</v>
      </c>
      <c r="O1991" s="17" t="s">
        <v>8046</v>
      </c>
      <c r="P1991" s="134">
        <v>46032</v>
      </c>
      <c r="Q1991" s="134">
        <v>46179</v>
      </c>
      <c r="R1991" s="1"/>
    </row>
    <row r="1992" spans="1:18" ht="19.5" customHeight="1">
      <c r="A1992" s="136" t="s">
        <v>8047</v>
      </c>
      <c r="B1992" s="137" t="s">
        <v>16</v>
      </c>
      <c r="C1992" s="147" t="s">
        <v>17</v>
      </c>
      <c r="D1992" s="137" t="s">
        <v>307</v>
      </c>
      <c r="E1992" s="145" t="s">
        <v>8048</v>
      </c>
      <c r="F1992" s="137" t="s">
        <v>79</v>
      </c>
      <c r="G1992" s="137" t="s">
        <v>31</v>
      </c>
      <c r="H1992" s="137" t="s">
        <v>912</v>
      </c>
      <c r="I1992" s="137" t="s">
        <v>33</v>
      </c>
      <c r="J1992" s="137" t="s">
        <v>33</v>
      </c>
      <c r="K1992" s="145" t="s">
        <v>96</v>
      </c>
      <c r="L1992" s="145" t="s">
        <v>8049</v>
      </c>
      <c r="M1992" s="138" t="s">
        <v>8050</v>
      </c>
      <c r="N1992" s="138" t="s">
        <v>8051</v>
      </c>
      <c r="O1992" s="139">
        <v>30876666.66</v>
      </c>
      <c r="P1992" s="140">
        <v>46034</v>
      </c>
      <c r="Q1992" s="140">
        <v>46190</v>
      </c>
      <c r="R1992" s="1"/>
    </row>
    <row r="1993" spans="1:18" ht="19.5" customHeight="1">
      <c r="A1993" s="136" t="s">
        <v>8052</v>
      </c>
      <c r="B1993" s="137" t="s">
        <v>16</v>
      </c>
      <c r="C1993" s="147" t="s">
        <v>17</v>
      </c>
      <c r="D1993" s="137" t="s">
        <v>307</v>
      </c>
      <c r="E1993" s="145" t="s">
        <v>53</v>
      </c>
      <c r="F1993" s="137" t="s">
        <v>8053</v>
      </c>
      <c r="G1993" s="137" t="s">
        <v>31</v>
      </c>
      <c r="H1993" s="137" t="s">
        <v>912</v>
      </c>
      <c r="I1993" s="137" t="s">
        <v>33</v>
      </c>
      <c r="J1993" s="137" t="s">
        <v>33</v>
      </c>
      <c r="K1993" s="145" t="s">
        <v>34</v>
      </c>
      <c r="L1993" s="145" t="s">
        <v>8054</v>
      </c>
      <c r="M1993" s="138" t="s">
        <v>8055</v>
      </c>
      <c r="N1993" s="138" t="s">
        <v>8056</v>
      </c>
      <c r="O1993" s="139">
        <v>18840000</v>
      </c>
      <c r="P1993" s="140">
        <v>46035</v>
      </c>
      <c r="Q1993" s="140">
        <v>46191</v>
      </c>
      <c r="R1993" s="1"/>
    </row>
    <row r="1994" spans="1:18" ht="19.5" customHeight="1">
      <c r="A1994" s="136" t="s">
        <v>8057</v>
      </c>
      <c r="B1994" s="137" t="s">
        <v>16</v>
      </c>
      <c r="C1994" s="147" t="s">
        <v>17</v>
      </c>
      <c r="D1994" s="137" t="s">
        <v>307</v>
      </c>
      <c r="E1994" s="145" t="s">
        <v>53</v>
      </c>
      <c r="F1994" s="137" t="s">
        <v>8058</v>
      </c>
      <c r="G1994" s="137" t="s">
        <v>31</v>
      </c>
      <c r="H1994" s="137" t="s">
        <v>912</v>
      </c>
      <c r="I1994" s="137" t="s">
        <v>33</v>
      </c>
      <c r="J1994" s="137" t="s">
        <v>33</v>
      </c>
      <c r="K1994" s="145" t="s">
        <v>2770</v>
      </c>
      <c r="L1994" s="145" t="s">
        <v>8059</v>
      </c>
      <c r="M1994" s="138" t="s">
        <v>8060</v>
      </c>
      <c r="N1994" s="138" t="s">
        <v>8056</v>
      </c>
      <c r="O1994" s="139">
        <v>23550000</v>
      </c>
      <c r="P1994" s="140">
        <v>46034</v>
      </c>
      <c r="Q1994" s="140">
        <v>46190</v>
      </c>
      <c r="R1994" s="1"/>
    </row>
    <row r="1995" spans="1:18" ht="19.5" customHeight="1">
      <c r="A1995" s="136" t="s">
        <v>8061</v>
      </c>
      <c r="B1995" s="137" t="s">
        <v>16</v>
      </c>
      <c r="C1995" s="147" t="s">
        <v>17</v>
      </c>
      <c r="D1995" s="137" t="s">
        <v>307</v>
      </c>
      <c r="E1995" s="145" t="s">
        <v>8062</v>
      </c>
      <c r="F1995" s="137" t="s">
        <v>3906</v>
      </c>
      <c r="G1995" s="137" t="s">
        <v>31</v>
      </c>
      <c r="H1995" s="137" t="s">
        <v>912</v>
      </c>
      <c r="I1995" s="137" t="s">
        <v>33</v>
      </c>
      <c r="J1995" s="137" t="s">
        <v>33</v>
      </c>
      <c r="K1995" s="145" t="s">
        <v>85</v>
      </c>
      <c r="L1995" s="145" t="s">
        <v>8063</v>
      </c>
      <c r="M1995" s="138" t="s">
        <v>8064</v>
      </c>
      <c r="N1995" s="138" t="s">
        <v>8065</v>
      </c>
      <c r="O1995" s="139">
        <v>14130000</v>
      </c>
      <c r="P1995" s="140">
        <v>46034</v>
      </c>
      <c r="Q1995" s="140">
        <v>46190</v>
      </c>
      <c r="R1995" s="1"/>
    </row>
    <row r="1996" spans="1:18" ht="19.5" customHeight="1">
      <c r="A1996" s="136" t="s">
        <v>8066</v>
      </c>
      <c r="B1996" s="137" t="s">
        <v>16</v>
      </c>
      <c r="C1996" s="147" t="s">
        <v>17</v>
      </c>
      <c r="D1996" s="137" t="s">
        <v>307</v>
      </c>
      <c r="E1996" s="145" t="s">
        <v>8067</v>
      </c>
      <c r="F1996" s="137" t="s">
        <v>8068</v>
      </c>
      <c r="G1996" s="137" t="s">
        <v>31</v>
      </c>
      <c r="H1996" s="137" t="s">
        <v>912</v>
      </c>
      <c r="I1996" s="137" t="s">
        <v>33</v>
      </c>
      <c r="J1996" s="137" t="s">
        <v>33</v>
      </c>
      <c r="K1996" s="145" t="s">
        <v>85</v>
      </c>
      <c r="L1996" s="145" t="s">
        <v>8069</v>
      </c>
      <c r="M1996" s="138" t="s">
        <v>8070</v>
      </c>
      <c r="N1996" s="138" t="s">
        <v>8071</v>
      </c>
      <c r="O1996" s="139">
        <v>13500000</v>
      </c>
      <c r="P1996" s="140">
        <v>46038</v>
      </c>
      <c r="Q1996" s="140">
        <v>46187</v>
      </c>
      <c r="R1996" s="1"/>
    </row>
    <row r="1997" spans="1:18" ht="19.5" customHeight="1">
      <c r="A1997" s="136" t="s">
        <v>8072</v>
      </c>
      <c r="B1997" s="137" t="s">
        <v>16</v>
      </c>
      <c r="C1997" s="147" t="s">
        <v>17</v>
      </c>
      <c r="D1997" s="137" t="s">
        <v>307</v>
      </c>
      <c r="E1997" s="145" t="s">
        <v>53</v>
      </c>
      <c r="F1997" s="137" t="s">
        <v>8068</v>
      </c>
      <c r="G1997" s="137" t="s">
        <v>31</v>
      </c>
      <c r="H1997" s="137" t="s">
        <v>912</v>
      </c>
      <c r="I1997" s="137" t="s">
        <v>33</v>
      </c>
      <c r="J1997" s="137" t="s">
        <v>33</v>
      </c>
      <c r="K1997" s="145" t="s">
        <v>2770</v>
      </c>
      <c r="L1997" s="145" t="s">
        <v>8073</v>
      </c>
      <c r="M1997" s="138" t="s">
        <v>8074</v>
      </c>
      <c r="N1997" s="141" t="s">
        <v>8075</v>
      </c>
      <c r="O1997" s="139">
        <v>20933333.329999998</v>
      </c>
      <c r="P1997" s="140">
        <v>46036</v>
      </c>
      <c r="Q1997" s="140">
        <v>46192</v>
      </c>
      <c r="R1997" s="1"/>
    </row>
    <row r="1998" spans="1:18" ht="19.5" customHeight="1">
      <c r="A1998" s="136" t="s">
        <v>8076</v>
      </c>
      <c r="B1998" s="137" t="s">
        <v>16</v>
      </c>
      <c r="C1998" s="147" t="s">
        <v>654</v>
      </c>
      <c r="D1998" s="137" t="s">
        <v>1001</v>
      </c>
      <c r="E1998" s="145" t="s">
        <v>8077</v>
      </c>
      <c r="F1998" s="137" t="s">
        <v>8078</v>
      </c>
      <c r="G1998" s="137" t="s">
        <v>31</v>
      </c>
      <c r="H1998" s="137" t="s">
        <v>912</v>
      </c>
      <c r="I1998" s="137" t="s">
        <v>33</v>
      </c>
      <c r="J1998" s="137" t="s">
        <v>33</v>
      </c>
      <c r="K1998" s="145" t="s">
        <v>2770</v>
      </c>
      <c r="L1998" s="145" t="s">
        <v>8079</v>
      </c>
      <c r="M1998" s="138" t="s">
        <v>8080</v>
      </c>
      <c r="N1998" s="138" t="s">
        <v>8081</v>
      </c>
      <c r="O1998" s="139">
        <v>22500000</v>
      </c>
      <c r="P1998" s="140">
        <v>46036</v>
      </c>
      <c r="Q1998" s="140">
        <v>46185</v>
      </c>
      <c r="R1998" s="1"/>
    </row>
    <row r="1999" spans="1:18" ht="19.5" customHeight="1">
      <c r="A1999" s="136" t="s">
        <v>8082</v>
      </c>
      <c r="B1999" s="137" t="s">
        <v>16</v>
      </c>
      <c r="C1999" s="147" t="s">
        <v>17</v>
      </c>
      <c r="D1999" s="137" t="s">
        <v>307</v>
      </c>
      <c r="E1999" s="145" t="s">
        <v>8083</v>
      </c>
      <c r="F1999" s="137" t="s">
        <v>8084</v>
      </c>
      <c r="G1999" s="137" t="s">
        <v>31</v>
      </c>
      <c r="H1999" s="137" t="s">
        <v>912</v>
      </c>
      <c r="I1999" s="137" t="s">
        <v>33</v>
      </c>
      <c r="J1999" s="137" t="s">
        <v>33</v>
      </c>
      <c r="K1999" s="145" t="s">
        <v>96</v>
      </c>
      <c r="L1999" s="145" t="s">
        <v>8085</v>
      </c>
      <c r="M1999" s="138" t="s">
        <v>8086</v>
      </c>
      <c r="N1999" s="138" t="s">
        <v>8087</v>
      </c>
      <c r="O1999" s="139">
        <v>30876666.66</v>
      </c>
      <c r="P1999" s="140">
        <v>46037</v>
      </c>
      <c r="Q1999" s="140">
        <v>46193</v>
      </c>
      <c r="R1999" s="1"/>
    </row>
    <row r="2000" spans="1:18" ht="19.5" customHeight="1">
      <c r="A2000" s="136" t="s">
        <v>8088</v>
      </c>
      <c r="B2000" s="137" t="s">
        <v>16</v>
      </c>
      <c r="C2000" s="147" t="s">
        <v>17</v>
      </c>
      <c r="D2000" s="137" t="s">
        <v>307</v>
      </c>
      <c r="E2000" s="145" t="s">
        <v>8089</v>
      </c>
      <c r="F2000" s="137" t="s">
        <v>651</v>
      </c>
      <c r="G2000" s="137" t="s">
        <v>31</v>
      </c>
      <c r="H2000" s="137" t="s">
        <v>912</v>
      </c>
      <c r="I2000" s="137" t="s">
        <v>33</v>
      </c>
      <c r="J2000" s="137" t="s">
        <v>33</v>
      </c>
      <c r="K2000" s="145" t="s">
        <v>96</v>
      </c>
      <c r="L2000" s="145" t="s">
        <v>8090</v>
      </c>
      <c r="M2000" s="138" t="s">
        <v>8091</v>
      </c>
      <c r="N2000" s="138" t="s">
        <v>8092</v>
      </c>
      <c r="O2000" s="139">
        <v>27500000</v>
      </c>
      <c r="P2000" s="140">
        <v>46041</v>
      </c>
      <c r="Q2000" s="140">
        <v>46191</v>
      </c>
      <c r="R2000" s="1"/>
    </row>
    <row r="2001" spans="1:18" ht="19.5" customHeight="1">
      <c r="A2001" s="136" t="s">
        <v>8093</v>
      </c>
      <c r="B2001" s="137" t="s">
        <v>16</v>
      </c>
      <c r="C2001" s="147" t="s">
        <v>17</v>
      </c>
      <c r="D2001" s="137" t="s">
        <v>307</v>
      </c>
      <c r="E2001" s="145" t="s">
        <v>53</v>
      </c>
      <c r="F2001" s="137" t="s">
        <v>8094</v>
      </c>
      <c r="G2001" s="137" t="s">
        <v>31</v>
      </c>
      <c r="H2001" s="137" t="s">
        <v>912</v>
      </c>
      <c r="I2001" s="137" t="s">
        <v>33</v>
      </c>
      <c r="J2001" s="137" t="s">
        <v>33</v>
      </c>
      <c r="K2001" s="145" t="s">
        <v>2770</v>
      </c>
      <c r="L2001" s="145" t="s">
        <v>8095</v>
      </c>
      <c r="M2001" s="138" t="s">
        <v>8096</v>
      </c>
      <c r="N2001" s="138" t="s">
        <v>8097</v>
      </c>
      <c r="O2001" s="139">
        <v>18500000</v>
      </c>
      <c r="P2001" s="140">
        <v>46036</v>
      </c>
      <c r="Q2001" s="140">
        <v>46185</v>
      </c>
      <c r="R2001" s="1"/>
    </row>
    <row r="2002" spans="1:18" ht="19.5" customHeight="1">
      <c r="A2002" s="136" t="s">
        <v>8098</v>
      </c>
      <c r="B2002" s="137" t="s">
        <v>16</v>
      </c>
      <c r="C2002" s="147" t="s">
        <v>508</v>
      </c>
      <c r="D2002" s="137" t="s">
        <v>509</v>
      </c>
      <c r="E2002" s="145" t="s">
        <v>41</v>
      </c>
      <c r="F2002" s="137" t="s">
        <v>8099</v>
      </c>
      <c r="G2002" s="137" t="s">
        <v>31</v>
      </c>
      <c r="H2002" s="137" t="s">
        <v>912</v>
      </c>
      <c r="I2002" s="137" t="s">
        <v>33</v>
      </c>
      <c r="J2002" s="137" t="s">
        <v>33</v>
      </c>
      <c r="K2002" s="145" t="s">
        <v>2770</v>
      </c>
      <c r="L2002" s="145" t="s">
        <v>8100</v>
      </c>
      <c r="M2002" s="138" t="s">
        <v>8101</v>
      </c>
      <c r="N2002" s="138" t="s">
        <v>8102</v>
      </c>
      <c r="O2002" s="139">
        <v>21000000</v>
      </c>
      <c r="P2002" s="140">
        <v>46037</v>
      </c>
      <c r="Q2002" s="140">
        <v>46186</v>
      </c>
      <c r="R2002" s="1"/>
    </row>
    <row r="2003" spans="1:18" ht="19.5" customHeight="1">
      <c r="A2003" s="136" t="s">
        <v>8103</v>
      </c>
      <c r="B2003" s="137" t="s">
        <v>16</v>
      </c>
      <c r="C2003" s="147" t="s">
        <v>17</v>
      </c>
      <c r="D2003" s="137" t="s">
        <v>307</v>
      </c>
      <c r="E2003" s="145" t="s">
        <v>8104</v>
      </c>
      <c r="F2003" s="137" t="s">
        <v>8105</v>
      </c>
      <c r="G2003" s="137" t="s">
        <v>31</v>
      </c>
      <c r="H2003" s="137" t="s">
        <v>912</v>
      </c>
      <c r="I2003" s="137" t="s">
        <v>33</v>
      </c>
      <c r="J2003" s="137" t="s">
        <v>33</v>
      </c>
      <c r="K2003" s="145" t="s">
        <v>85</v>
      </c>
      <c r="L2003" s="145" t="s">
        <v>8106</v>
      </c>
      <c r="M2003" s="138" t="s">
        <v>8107</v>
      </c>
      <c r="N2003" s="138" t="s">
        <v>8108</v>
      </c>
      <c r="O2003" s="139">
        <v>13500000</v>
      </c>
      <c r="P2003" s="140">
        <v>46038</v>
      </c>
      <c r="Q2003" s="140">
        <v>46187</v>
      </c>
      <c r="R2003" s="1"/>
    </row>
    <row r="2004" spans="1:18" ht="19.5" customHeight="1">
      <c r="A2004" s="136" t="s">
        <v>8109</v>
      </c>
      <c r="B2004" s="137" t="s">
        <v>16</v>
      </c>
      <c r="C2004" s="147" t="s">
        <v>17</v>
      </c>
      <c r="D2004" s="137" t="s">
        <v>307</v>
      </c>
      <c r="E2004" s="145" t="s">
        <v>53</v>
      </c>
      <c r="F2004" s="137" t="s">
        <v>8110</v>
      </c>
      <c r="G2004" s="137" t="s">
        <v>31</v>
      </c>
      <c r="H2004" s="137" t="s">
        <v>912</v>
      </c>
      <c r="I2004" s="137" t="s">
        <v>33</v>
      </c>
      <c r="J2004" s="137" t="s">
        <v>33</v>
      </c>
      <c r="K2004" s="145" t="s">
        <v>2770</v>
      </c>
      <c r="L2004" s="145" t="s">
        <v>8111</v>
      </c>
      <c r="M2004" s="138" t="s">
        <v>8112</v>
      </c>
      <c r="N2004" s="138" t="s">
        <v>8113</v>
      </c>
      <c r="O2004" s="139">
        <v>22500000</v>
      </c>
      <c r="P2004" s="140">
        <v>46041</v>
      </c>
      <c r="Q2004" s="140">
        <v>46191</v>
      </c>
      <c r="R2004" s="1"/>
    </row>
    <row r="2005" spans="1:18" ht="19.5" customHeight="1">
      <c r="A2005" s="136" t="s">
        <v>8114</v>
      </c>
      <c r="B2005" s="137" t="s">
        <v>16</v>
      </c>
      <c r="C2005" s="147" t="s">
        <v>17</v>
      </c>
      <c r="D2005" s="137" t="s">
        <v>307</v>
      </c>
      <c r="E2005" s="145" t="s">
        <v>29</v>
      </c>
      <c r="F2005" s="137" t="s">
        <v>8115</v>
      </c>
      <c r="G2005" s="137" t="s">
        <v>31</v>
      </c>
      <c r="H2005" s="137" t="s">
        <v>912</v>
      </c>
      <c r="I2005" s="137" t="s">
        <v>33</v>
      </c>
      <c r="J2005" s="137" t="s">
        <v>33</v>
      </c>
      <c r="K2005" s="145" t="s">
        <v>34</v>
      </c>
      <c r="L2005" s="145" t="s">
        <v>8116</v>
      </c>
      <c r="M2005" s="138" t="s">
        <v>8117</v>
      </c>
      <c r="N2005" s="138" t="s">
        <v>8118</v>
      </c>
      <c r="O2005" s="139">
        <v>18000000</v>
      </c>
      <c r="P2005" s="140">
        <v>46035</v>
      </c>
      <c r="Q2005" s="140">
        <v>46184</v>
      </c>
      <c r="R2005" s="1"/>
    </row>
    <row r="2006" spans="1:18" ht="19.5" customHeight="1">
      <c r="A2006" s="136" t="s">
        <v>8119</v>
      </c>
      <c r="B2006" s="137" t="s">
        <v>16</v>
      </c>
      <c r="C2006" s="147" t="s">
        <v>17</v>
      </c>
      <c r="D2006" s="137" t="s">
        <v>307</v>
      </c>
      <c r="E2006" s="145" t="s">
        <v>53</v>
      </c>
      <c r="F2006" s="137" t="s">
        <v>19</v>
      </c>
      <c r="G2006" s="137" t="s">
        <v>31</v>
      </c>
      <c r="H2006" s="137" t="s">
        <v>912</v>
      </c>
      <c r="I2006" s="137" t="s">
        <v>33</v>
      </c>
      <c r="J2006" s="137" t="s">
        <v>33</v>
      </c>
      <c r="K2006" s="145" t="s">
        <v>2770</v>
      </c>
      <c r="L2006" s="145" t="s">
        <v>8120</v>
      </c>
      <c r="M2006" s="138" t="s">
        <v>8121</v>
      </c>
      <c r="N2006" s="138" t="s">
        <v>8122</v>
      </c>
      <c r="O2006" s="139">
        <v>18500000</v>
      </c>
      <c r="P2006" s="140">
        <v>46036</v>
      </c>
      <c r="Q2006" s="140">
        <v>46185</v>
      </c>
      <c r="R2006" s="1"/>
    </row>
    <row r="2007" spans="1:18" ht="19.5" customHeight="1">
      <c r="A2007" s="136" t="s">
        <v>8123</v>
      </c>
      <c r="B2007" s="137" t="s">
        <v>16</v>
      </c>
      <c r="C2007" s="147" t="s">
        <v>17</v>
      </c>
      <c r="D2007" s="137" t="s">
        <v>307</v>
      </c>
      <c r="E2007" s="145" t="s">
        <v>41</v>
      </c>
      <c r="F2007" s="137" t="s">
        <v>8124</v>
      </c>
      <c r="G2007" s="137" t="s">
        <v>31</v>
      </c>
      <c r="H2007" s="137" t="s">
        <v>912</v>
      </c>
      <c r="I2007" s="137" t="s">
        <v>33</v>
      </c>
      <c r="J2007" s="137" t="s">
        <v>33</v>
      </c>
      <c r="K2007" s="145" t="s">
        <v>34</v>
      </c>
      <c r="L2007" s="145" t="s">
        <v>8125</v>
      </c>
      <c r="M2007" s="138" t="s">
        <v>8126</v>
      </c>
      <c r="N2007" s="138" t="s">
        <v>8127</v>
      </c>
      <c r="O2007" s="139">
        <v>18000000</v>
      </c>
      <c r="P2007" s="140">
        <v>46037</v>
      </c>
      <c r="Q2007" s="140">
        <v>46186</v>
      </c>
      <c r="R2007" s="1"/>
    </row>
    <row r="2008" spans="1:18" ht="19.5" customHeight="1">
      <c r="A2008" s="136" t="s">
        <v>8128</v>
      </c>
      <c r="B2008" s="137" t="s">
        <v>16</v>
      </c>
      <c r="C2008" s="147" t="s">
        <v>17</v>
      </c>
      <c r="D2008" s="137" t="s">
        <v>307</v>
      </c>
      <c r="E2008" s="145" t="s">
        <v>8129</v>
      </c>
      <c r="F2008" s="137" t="s">
        <v>8130</v>
      </c>
      <c r="G2008" s="137" t="s">
        <v>31</v>
      </c>
      <c r="H2008" s="137" t="s">
        <v>912</v>
      </c>
      <c r="I2008" s="137" t="s">
        <v>33</v>
      </c>
      <c r="J2008" s="137" t="s">
        <v>33</v>
      </c>
      <c r="K2008" s="145" t="s">
        <v>2770</v>
      </c>
      <c r="L2008" s="145" t="s">
        <v>8131</v>
      </c>
      <c r="M2008" s="138" t="s">
        <v>8132</v>
      </c>
      <c r="N2008" s="138" t="s">
        <v>8133</v>
      </c>
      <c r="O2008" s="139">
        <v>22500000</v>
      </c>
      <c r="P2008" s="140">
        <v>46041</v>
      </c>
      <c r="Q2008" s="140">
        <v>46191</v>
      </c>
      <c r="R2008" s="1"/>
    </row>
    <row r="2009" spans="1:18" ht="19.5" customHeight="1">
      <c r="A2009" s="136" t="s">
        <v>8134</v>
      </c>
      <c r="B2009" s="137" t="s">
        <v>16</v>
      </c>
      <c r="C2009" s="147" t="s">
        <v>17</v>
      </c>
      <c r="D2009" s="137" t="s">
        <v>307</v>
      </c>
      <c r="E2009" s="145" t="s">
        <v>8135</v>
      </c>
      <c r="F2009" s="137" t="s">
        <v>8136</v>
      </c>
      <c r="G2009" s="137" t="s">
        <v>31</v>
      </c>
      <c r="H2009" s="137" t="s">
        <v>912</v>
      </c>
      <c r="I2009" s="137" t="s">
        <v>33</v>
      </c>
      <c r="J2009" s="137" t="s">
        <v>33</v>
      </c>
      <c r="K2009" s="145" t="s">
        <v>2770</v>
      </c>
      <c r="L2009" s="145" t="s">
        <v>8137</v>
      </c>
      <c r="M2009" s="138" t="s">
        <v>8138</v>
      </c>
      <c r="N2009" s="138" t="s">
        <v>8139</v>
      </c>
      <c r="O2009" s="139">
        <v>22500000</v>
      </c>
      <c r="P2009" s="140">
        <v>46038</v>
      </c>
      <c r="Q2009" s="140">
        <v>46187</v>
      </c>
      <c r="R2009" s="1"/>
    </row>
    <row r="2010" spans="1:18" ht="19.5" customHeight="1">
      <c r="A2010" s="136" t="s">
        <v>8140</v>
      </c>
      <c r="B2010" s="137" t="s">
        <v>16</v>
      </c>
      <c r="C2010" s="147" t="s">
        <v>17</v>
      </c>
      <c r="D2010" s="137" t="s">
        <v>307</v>
      </c>
      <c r="E2010" s="145" t="s">
        <v>193</v>
      </c>
      <c r="F2010" s="137" t="s">
        <v>8141</v>
      </c>
      <c r="G2010" s="137" t="s">
        <v>31</v>
      </c>
      <c r="H2010" s="137" t="s">
        <v>912</v>
      </c>
      <c r="I2010" s="137" t="s">
        <v>33</v>
      </c>
      <c r="J2010" s="137" t="s">
        <v>33</v>
      </c>
      <c r="K2010" s="145" t="s">
        <v>284</v>
      </c>
      <c r="L2010" s="145" t="s">
        <v>8142</v>
      </c>
      <c r="M2010" s="138" t="s">
        <v>8143</v>
      </c>
      <c r="N2010" s="138" t="s">
        <v>8144</v>
      </c>
      <c r="O2010" s="139">
        <v>25000000</v>
      </c>
      <c r="P2010" s="140">
        <v>46038</v>
      </c>
      <c r="Q2010" s="140">
        <v>46187</v>
      </c>
      <c r="R2010" s="1"/>
    </row>
    <row r="2011" spans="1:18" ht="19.5" customHeight="1">
      <c r="A2011" s="136" t="s">
        <v>8145</v>
      </c>
      <c r="B2011" s="137" t="s">
        <v>16</v>
      </c>
      <c r="C2011" s="147" t="s">
        <v>17</v>
      </c>
      <c r="D2011" s="137" t="s">
        <v>307</v>
      </c>
      <c r="E2011" s="145" t="s">
        <v>41</v>
      </c>
      <c r="F2011" s="137" t="s">
        <v>8146</v>
      </c>
      <c r="G2011" s="137" t="s">
        <v>31</v>
      </c>
      <c r="H2011" s="137" t="s">
        <v>912</v>
      </c>
      <c r="I2011" s="137" t="s">
        <v>33</v>
      </c>
      <c r="J2011" s="137" t="s">
        <v>33</v>
      </c>
      <c r="K2011" s="145" t="s">
        <v>2770</v>
      </c>
      <c r="L2011" s="145" t="s">
        <v>8147</v>
      </c>
      <c r="M2011" s="138" t="s">
        <v>8148</v>
      </c>
      <c r="N2011" s="138" t="s">
        <v>8149</v>
      </c>
      <c r="O2011" s="139">
        <v>22500000</v>
      </c>
      <c r="P2011" s="140">
        <v>46039</v>
      </c>
      <c r="Q2011" s="140">
        <v>46189</v>
      </c>
      <c r="R2011" s="1"/>
    </row>
    <row r="2012" spans="1:18" ht="19.5" customHeight="1">
      <c r="A2012" s="136" t="s">
        <v>8150</v>
      </c>
      <c r="B2012" s="137" t="s">
        <v>16</v>
      </c>
      <c r="C2012" s="147" t="s">
        <v>17</v>
      </c>
      <c r="D2012" s="137" t="s">
        <v>307</v>
      </c>
      <c r="E2012" s="145" t="s">
        <v>8151</v>
      </c>
      <c r="F2012" s="137" t="s">
        <v>19</v>
      </c>
      <c r="G2012" s="137" t="s">
        <v>31</v>
      </c>
      <c r="H2012" s="137" t="s">
        <v>912</v>
      </c>
      <c r="I2012" s="137" t="s">
        <v>33</v>
      </c>
      <c r="J2012" s="137" t="s">
        <v>33</v>
      </c>
      <c r="K2012" s="145" t="s">
        <v>85</v>
      </c>
      <c r="L2012" s="145" t="s">
        <v>8152</v>
      </c>
      <c r="M2012" s="138" t="s">
        <v>8153</v>
      </c>
      <c r="N2012" s="138" t="s">
        <v>8154</v>
      </c>
      <c r="O2012" s="139">
        <v>16200000</v>
      </c>
      <c r="P2012" s="140">
        <v>46036</v>
      </c>
      <c r="Q2012" s="140">
        <v>46186</v>
      </c>
    </row>
    <row r="2013" spans="1:18" ht="19.5" customHeight="1">
      <c r="A2013" s="136" t="s">
        <v>8155</v>
      </c>
      <c r="B2013" s="137" t="s">
        <v>16</v>
      </c>
      <c r="C2013" s="147" t="s">
        <v>17</v>
      </c>
      <c r="D2013" s="137" t="s">
        <v>307</v>
      </c>
      <c r="E2013" s="145" t="s">
        <v>8151</v>
      </c>
      <c r="F2013" s="137" t="s">
        <v>162</v>
      </c>
      <c r="G2013" s="137" t="s">
        <v>31</v>
      </c>
      <c r="H2013" s="137" t="s">
        <v>912</v>
      </c>
      <c r="I2013" s="137" t="s">
        <v>33</v>
      </c>
      <c r="J2013" s="137" t="s">
        <v>33</v>
      </c>
      <c r="K2013" s="145" t="s">
        <v>85</v>
      </c>
      <c r="L2013" s="145" t="s">
        <v>8156</v>
      </c>
      <c r="M2013" s="138" t="s">
        <v>8157</v>
      </c>
      <c r="N2013" s="138" t="s">
        <v>8158</v>
      </c>
      <c r="O2013" s="139">
        <v>16200000</v>
      </c>
      <c r="P2013" s="140">
        <v>46041</v>
      </c>
      <c r="Q2013" s="140">
        <v>46221</v>
      </c>
    </row>
    <row r="2014" spans="1:18" ht="19.5" customHeight="1">
      <c r="A2014" s="136" t="s">
        <v>8159</v>
      </c>
      <c r="B2014" s="137" t="s">
        <v>16</v>
      </c>
      <c r="C2014" s="147" t="s">
        <v>17</v>
      </c>
      <c r="D2014" s="137" t="s">
        <v>307</v>
      </c>
      <c r="E2014" s="145" t="s">
        <v>8160</v>
      </c>
      <c r="F2014" s="137" t="s">
        <v>8053</v>
      </c>
      <c r="G2014" s="137" t="s">
        <v>31</v>
      </c>
      <c r="H2014" s="137" t="s">
        <v>912</v>
      </c>
      <c r="I2014" s="137" t="s">
        <v>33</v>
      </c>
      <c r="J2014" s="137" t="s">
        <v>33</v>
      </c>
      <c r="K2014" s="145" t="s">
        <v>556</v>
      </c>
      <c r="L2014" s="145" t="s">
        <v>8161</v>
      </c>
      <c r="M2014" s="138" t="s">
        <v>8162</v>
      </c>
      <c r="N2014" s="138" t="s">
        <v>8163</v>
      </c>
      <c r="O2014" s="139">
        <v>9000000</v>
      </c>
      <c r="P2014" s="137" t="s">
        <v>8164</v>
      </c>
      <c r="Q2014" s="140">
        <v>46192</v>
      </c>
    </row>
    <row r="2015" spans="1:18" ht="19.5" customHeight="1">
      <c r="A2015" s="136" t="s">
        <v>8165</v>
      </c>
      <c r="B2015" s="137" t="s">
        <v>16</v>
      </c>
      <c r="C2015" s="147" t="s">
        <v>17</v>
      </c>
      <c r="D2015" s="137" t="s">
        <v>307</v>
      </c>
      <c r="E2015" s="145" t="s">
        <v>4378</v>
      </c>
      <c r="F2015" s="137" t="s">
        <v>8166</v>
      </c>
      <c r="G2015" s="137" t="s">
        <v>31</v>
      </c>
      <c r="H2015" s="137" t="s">
        <v>912</v>
      </c>
      <c r="I2015" s="137" t="s">
        <v>33</v>
      </c>
      <c r="J2015" s="137" t="s">
        <v>33</v>
      </c>
      <c r="K2015" s="145" t="s">
        <v>2770</v>
      </c>
      <c r="L2015" s="145" t="s">
        <v>8167</v>
      </c>
      <c r="M2015" s="138" t="s">
        <v>8168</v>
      </c>
      <c r="N2015" s="138" t="s">
        <v>8169</v>
      </c>
      <c r="O2015" s="139">
        <v>20000000</v>
      </c>
      <c r="P2015" s="137" t="s">
        <v>8170</v>
      </c>
      <c r="Q2015" s="140">
        <v>46199</v>
      </c>
    </row>
    <row r="2016" spans="1:18" ht="19.5" customHeight="1">
      <c r="A2016" s="136" t="s">
        <v>8171</v>
      </c>
      <c r="B2016" s="137" t="s">
        <v>16</v>
      </c>
      <c r="C2016" s="147" t="s">
        <v>17</v>
      </c>
      <c r="D2016" s="137" t="s">
        <v>307</v>
      </c>
      <c r="E2016" s="145" t="s">
        <v>53</v>
      </c>
      <c r="F2016" s="137" t="s">
        <v>2867</v>
      </c>
      <c r="G2016" s="137" t="s">
        <v>31</v>
      </c>
      <c r="H2016" s="137" t="s">
        <v>912</v>
      </c>
      <c r="I2016" s="137" t="s">
        <v>33</v>
      </c>
      <c r="J2016" s="137" t="s">
        <v>33</v>
      </c>
      <c r="K2016" s="145" t="s">
        <v>2770</v>
      </c>
      <c r="L2016" s="145" t="s">
        <v>8172</v>
      </c>
      <c r="M2016" s="138" t="s">
        <v>8173</v>
      </c>
      <c r="N2016" s="138" t="s">
        <v>8174</v>
      </c>
      <c r="O2016" s="139">
        <v>20000000</v>
      </c>
      <c r="P2016" s="137" t="s">
        <v>8175</v>
      </c>
      <c r="Q2016" s="140">
        <v>46187</v>
      </c>
    </row>
    <row r="2017" spans="1:17" ht="19.5" customHeight="1">
      <c r="A2017" s="136" t="s">
        <v>8176</v>
      </c>
      <c r="B2017" s="137" t="s">
        <v>16</v>
      </c>
      <c r="C2017" s="147" t="s">
        <v>55</v>
      </c>
      <c r="D2017" s="137" t="s">
        <v>5464</v>
      </c>
      <c r="E2017" s="145" t="s">
        <v>8177</v>
      </c>
      <c r="F2017" s="137" t="s">
        <v>8178</v>
      </c>
      <c r="G2017" s="137" t="s">
        <v>31</v>
      </c>
      <c r="H2017" s="137" t="s">
        <v>912</v>
      </c>
      <c r="I2017" s="137" t="s">
        <v>33</v>
      </c>
      <c r="J2017" s="137" t="s">
        <v>33</v>
      </c>
      <c r="K2017" s="145" t="s">
        <v>85</v>
      </c>
      <c r="L2017" s="145" t="s">
        <v>8179</v>
      </c>
      <c r="M2017" s="138" t="s">
        <v>8180</v>
      </c>
      <c r="N2017" s="138" t="s">
        <v>8154</v>
      </c>
      <c r="O2017" s="139">
        <v>16200000</v>
      </c>
      <c r="P2017" s="137" t="s">
        <v>8181</v>
      </c>
      <c r="Q2017" s="140">
        <v>46221</v>
      </c>
    </row>
    <row r="2018" spans="1:17" ht="19.5" customHeight="1">
      <c r="A2018" s="136" t="s">
        <v>8182</v>
      </c>
      <c r="B2018" s="137" t="s">
        <v>16</v>
      </c>
      <c r="C2018" s="147" t="s">
        <v>17</v>
      </c>
      <c r="D2018" s="137" t="s">
        <v>307</v>
      </c>
      <c r="E2018" s="145" t="s">
        <v>8151</v>
      </c>
      <c r="F2018" s="137" t="s">
        <v>8183</v>
      </c>
      <c r="G2018" s="137" t="s">
        <v>31</v>
      </c>
      <c r="H2018" s="137" t="s">
        <v>912</v>
      </c>
      <c r="I2018" s="137" t="s">
        <v>33</v>
      </c>
      <c r="J2018" s="137" t="s">
        <v>33</v>
      </c>
      <c r="K2018" s="145" t="s">
        <v>85</v>
      </c>
      <c r="L2018" s="145" t="s">
        <v>8184</v>
      </c>
      <c r="M2018" s="138" t="s">
        <v>8185</v>
      </c>
      <c r="N2018" s="138" t="s">
        <v>8158</v>
      </c>
      <c r="O2018" s="139">
        <v>16200000</v>
      </c>
      <c r="P2018" s="137" t="s">
        <v>8186</v>
      </c>
      <c r="Q2018" s="140">
        <v>46221</v>
      </c>
    </row>
    <row r="2019" spans="1:17" ht="19.5" customHeight="1">
      <c r="A2019" s="136" t="s">
        <v>8187</v>
      </c>
      <c r="B2019" s="137" t="s">
        <v>16</v>
      </c>
      <c r="C2019" s="147" t="s">
        <v>17</v>
      </c>
      <c r="D2019" s="137" t="s">
        <v>307</v>
      </c>
      <c r="E2019" s="145" t="s">
        <v>41</v>
      </c>
      <c r="F2019" s="137" t="s">
        <v>8188</v>
      </c>
      <c r="G2019" s="137" t="s">
        <v>31</v>
      </c>
      <c r="H2019" s="137" t="s">
        <v>912</v>
      </c>
      <c r="I2019" s="137" t="s">
        <v>33</v>
      </c>
      <c r="J2019" s="137" t="s">
        <v>33</v>
      </c>
      <c r="K2019" s="145" t="s">
        <v>2770</v>
      </c>
      <c r="L2019" s="145" t="s">
        <v>8189</v>
      </c>
      <c r="M2019" s="138" t="s">
        <v>8190</v>
      </c>
      <c r="N2019" s="138" t="s">
        <v>8191</v>
      </c>
      <c r="O2019" s="139">
        <v>18500000</v>
      </c>
      <c r="P2019" s="137" t="s">
        <v>8192</v>
      </c>
      <c r="Q2019" s="140">
        <v>46195</v>
      </c>
    </row>
    <row r="2020" spans="1:17" ht="19.5" customHeight="1">
      <c r="A2020" s="136" t="s">
        <v>8193</v>
      </c>
      <c r="B2020" s="137" t="s">
        <v>16</v>
      </c>
      <c r="C2020" s="147" t="s">
        <v>17</v>
      </c>
      <c r="D2020" s="137" t="s">
        <v>307</v>
      </c>
      <c r="E2020" s="145" t="s">
        <v>8177</v>
      </c>
      <c r="F2020" s="137" t="s">
        <v>8194</v>
      </c>
      <c r="G2020" s="137" t="s">
        <v>31</v>
      </c>
      <c r="H2020" s="137" t="s">
        <v>912</v>
      </c>
      <c r="I2020" s="137" t="s">
        <v>33</v>
      </c>
      <c r="J2020" s="137" t="s">
        <v>33</v>
      </c>
      <c r="K2020" s="145" t="s">
        <v>85</v>
      </c>
      <c r="L2020" s="145" t="s">
        <v>8195</v>
      </c>
      <c r="M2020" s="138" t="s">
        <v>8196</v>
      </c>
      <c r="N2020" s="138" t="s">
        <v>8154</v>
      </c>
      <c r="O2020" s="139">
        <v>16200000</v>
      </c>
      <c r="P2020" s="137" t="s">
        <v>8197</v>
      </c>
      <c r="Q2020" s="140">
        <v>46219</v>
      </c>
    </row>
    <row r="2021" spans="1:17" ht="19.5" customHeight="1">
      <c r="A2021" s="136" t="s">
        <v>8198</v>
      </c>
      <c r="B2021" s="137" t="s">
        <v>16</v>
      </c>
      <c r="C2021" s="147" t="s">
        <v>17</v>
      </c>
      <c r="D2021" s="137" t="s">
        <v>307</v>
      </c>
      <c r="E2021" s="145" t="s">
        <v>8199</v>
      </c>
      <c r="F2021" s="137" t="s">
        <v>8200</v>
      </c>
      <c r="G2021" s="137" t="s">
        <v>31</v>
      </c>
      <c r="H2021" s="137" t="s">
        <v>912</v>
      </c>
      <c r="I2021" s="137" t="s">
        <v>33</v>
      </c>
      <c r="J2021" s="137" t="s">
        <v>33</v>
      </c>
      <c r="K2021" s="145" t="s">
        <v>85</v>
      </c>
      <c r="L2021" s="145" t="s">
        <v>8201</v>
      </c>
      <c r="M2021" s="138" t="s">
        <v>8202</v>
      </c>
      <c r="N2021" s="138" t="s">
        <v>8203</v>
      </c>
      <c r="O2021" s="139">
        <v>16200000</v>
      </c>
      <c r="P2021" s="137" t="s">
        <v>8175</v>
      </c>
      <c r="Q2021" s="140">
        <v>46218</v>
      </c>
    </row>
    <row r="2022" spans="1:17" ht="19.5" customHeight="1">
      <c r="A2022" s="136" t="s">
        <v>8204</v>
      </c>
      <c r="B2022" s="137" t="s">
        <v>16</v>
      </c>
      <c r="C2022" s="147" t="s">
        <v>17</v>
      </c>
      <c r="D2022" s="137" t="s">
        <v>307</v>
      </c>
      <c r="E2022" s="145" t="s">
        <v>8199</v>
      </c>
      <c r="F2022" s="137" t="s">
        <v>8205</v>
      </c>
      <c r="G2022" s="137" t="s">
        <v>31</v>
      </c>
      <c r="H2022" s="137" t="s">
        <v>912</v>
      </c>
      <c r="I2022" s="137" t="s">
        <v>33</v>
      </c>
      <c r="J2022" s="137" t="s">
        <v>33</v>
      </c>
      <c r="K2022" s="145" t="s">
        <v>85</v>
      </c>
      <c r="L2022" s="145" t="s">
        <v>8206</v>
      </c>
      <c r="M2022" s="138" t="s">
        <v>8207</v>
      </c>
      <c r="N2022" s="138" t="s">
        <v>8154</v>
      </c>
      <c r="O2022" s="139">
        <v>16200000</v>
      </c>
      <c r="P2022" s="137" t="s">
        <v>8181</v>
      </c>
      <c r="Q2022" s="140">
        <v>46221</v>
      </c>
    </row>
    <row r="2023" spans="1:17" ht="19.5" customHeight="1">
      <c r="A2023" s="136" t="s">
        <v>8208</v>
      </c>
      <c r="B2023" s="137" t="s">
        <v>16</v>
      </c>
      <c r="C2023" s="147" t="s">
        <v>55</v>
      </c>
      <c r="D2023" s="137" t="s">
        <v>5831</v>
      </c>
      <c r="E2023" s="145" t="s">
        <v>8209</v>
      </c>
      <c r="F2023" s="137" t="s">
        <v>8210</v>
      </c>
      <c r="G2023" s="137" t="s">
        <v>31</v>
      </c>
      <c r="H2023" s="137" t="s">
        <v>912</v>
      </c>
      <c r="I2023" s="137" t="s">
        <v>33</v>
      </c>
      <c r="J2023" s="137" t="s">
        <v>33</v>
      </c>
      <c r="K2023" s="145" t="s">
        <v>284</v>
      </c>
      <c r="L2023" s="145" t="s">
        <v>8211</v>
      </c>
      <c r="M2023" s="138" t="s">
        <v>8212</v>
      </c>
      <c r="N2023" s="138" t="s">
        <v>8213</v>
      </c>
      <c r="O2023" s="139">
        <v>22500000</v>
      </c>
      <c r="P2023" s="137" t="s">
        <v>8175</v>
      </c>
      <c r="Q2023" s="140">
        <v>46187</v>
      </c>
    </row>
    <row r="2024" spans="1:17" ht="19.5" customHeight="1">
      <c r="A2024" s="136" t="s">
        <v>8214</v>
      </c>
      <c r="B2024" s="137" t="s">
        <v>16</v>
      </c>
      <c r="C2024" s="147" t="s">
        <v>17</v>
      </c>
      <c r="D2024" s="137" t="s">
        <v>307</v>
      </c>
      <c r="E2024" s="145" t="s">
        <v>8199</v>
      </c>
      <c r="F2024" s="137" t="s">
        <v>8215</v>
      </c>
      <c r="G2024" s="137" t="s">
        <v>31</v>
      </c>
      <c r="H2024" s="137" t="s">
        <v>912</v>
      </c>
      <c r="I2024" s="137" t="s">
        <v>33</v>
      </c>
      <c r="J2024" s="137" t="s">
        <v>33</v>
      </c>
      <c r="K2024" s="145" t="s">
        <v>85</v>
      </c>
      <c r="L2024" s="145" t="s">
        <v>8216</v>
      </c>
      <c r="M2024" s="138" t="s">
        <v>8217</v>
      </c>
      <c r="N2024" s="138" t="s">
        <v>8154</v>
      </c>
      <c r="O2024" s="139">
        <v>16200000</v>
      </c>
      <c r="P2024" s="140">
        <v>46038</v>
      </c>
      <c r="Q2024" s="140">
        <v>46218</v>
      </c>
    </row>
    <row r="2025" spans="1:17" ht="19.5" customHeight="1">
      <c r="A2025" s="136" t="s">
        <v>8218</v>
      </c>
      <c r="B2025" s="137" t="s">
        <v>16</v>
      </c>
      <c r="C2025" s="147" t="s">
        <v>17</v>
      </c>
      <c r="D2025" s="137" t="s">
        <v>448</v>
      </c>
      <c r="E2025" s="145" t="s">
        <v>8199</v>
      </c>
      <c r="F2025" s="137" t="s">
        <v>8219</v>
      </c>
      <c r="G2025" s="137" t="s">
        <v>31</v>
      </c>
      <c r="H2025" s="137" t="s">
        <v>912</v>
      </c>
      <c r="I2025" s="137" t="s">
        <v>33</v>
      </c>
      <c r="J2025" s="137" t="s">
        <v>33</v>
      </c>
      <c r="K2025" s="145" t="s">
        <v>85</v>
      </c>
      <c r="L2025" s="145" t="s">
        <v>8220</v>
      </c>
      <c r="M2025" s="138" t="s">
        <v>8221</v>
      </c>
      <c r="N2025" s="138" t="s">
        <v>8222</v>
      </c>
      <c r="O2025" s="139">
        <v>16200000</v>
      </c>
      <c r="P2025" s="137" t="s">
        <v>8175</v>
      </c>
      <c r="Q2025" s="140">
        <v>46218</v>
      </c>
    </row>
    <row r="2026" spans="1:17" ht="19.5" customHeight="1">
      <c r="A2026" s="136" t="s">
        <v>8223</v>
      </c>
      <c r="B2026" s="137" t="s">
        <v>16</v>
      </c>
      <c r="C2026" s="147" t="s">
        <v>17</v>
      </c>
      <c r="D2026" s="137" t="s">
        <v>307</v>
      </c>
      <c r="E2026" s="145" t="s">
        <v>53</v>
      </c>
      <c r="F2026" s="137" t="s">
        <v>390</v>
      </c>
      <c r="G2026" s="137" t="s">
        <v>31</v>
      </c>
      <c r="H2026" s="137" t="s">
        <v>912</v>
      </c>
      <c r="I2026" s="137" t="s">
        <v>33</v>
      </c>
      <c r="J2026" s="137" t="s">
        <v>33</v>
      </c>
      <c r="K2026" s="145" t="s">
        <v>34</v>
      </c>
      <c r="L2026" s="145" t="s">
        <v>8224</v>
      </c>
      <c r="M2026" s="138" t="s">
        <v>8225</v>
      </c>
      <c r="N2026" s="138" t="s">
        <v>8226</v>
      </c>
      <c r="O2026" s="139">
        <v>17500000</v>
      </c>
      <c r="P2026" s="137" t="s">
        <v>8227</v>
      </c>
      <c r="Q2026" s="140">
        <v>46194</v>
      </c>
    </row>
    <row r="2027" spans="1:17" ht="19.5" customHeight="1">
      <c r="A2027" s="136" t="s">
        <v>8228</v>
      </c>
      <c r="B2027" s="137" t="s">
        <v>16</v>
      </c>
      <c r="C2027" s="147" t="s">
        <v>17</v>
      </c>
      <c r="D2027" s="137" t="s">
        <v>307</v>
      </c>
      <c r="E2027" s="145" t="s">
        <v>8199</v>
      </c>
      <c r="F2027" s="137" t="s">
        <v>8229</v>
      </c>
      <c r="G2027" s="137" t="s">
        <v>31</v>
      </c>
      <c r="H2027" s="137" t="s">
        <v>912</v>
      </c>
      <c r="I2027" s="137" t="s">
        <v>33</v>
      </c>
      <c r="J2027" s="137" t="s">
        <v>33</v>
      </c>
      <c r="K2027" s="145" t="s">
        <v>85</v>
      </c>
      <c r="L2027" s="145" t="s">
        <v>8230</v>
      </c>
      <c r="M2027" s="138" t="s">
        <v>8231</v>
      </c>
      <c r="N2027" s="138" t="s">
        <v>8222</v>
      </c>
      <c r="O2027" s="139">
        <v>16200000</v>
      </c>
      <c r="P2027" s="137" t="s">
        <v>8197</v>
      </c>
      <c r="Q2027" s="140">
        <v>46219</v>
      </c>
    </row>
    <row r="2028" spans="1:17" ht="19.5" customHeight="1">
      <c r="A2028" s="136" t="s">
        <v>8232</v>
      </c>
      <c r="B2028" s="137" t="s">
        <v>16</v>
      </c>
      <c r="C2028" s="147" t="s">
        <v>17</v>
      </c>
      <c r="D2028" s="137" t="s">
        <v>307</v>
      </c>
      <c r="E2028" s="145" t="s">
        <v>8199</v>
      </c>
      <c r="F2028" s="137" t="s">
        <v>8124</v>
      </c>
      <c r="G2028" s="137" t="s">
        <v>31</v>
      </c>
      <c r="H2028" s="137" t="s">
        <v>912</v>
      </c>
      <c r="I2028" s="137" t="s">
        <v>33</v>
      </c>
      <c r="J2028" s="137" t="s">
        <v>33</v>
      </c>
      <c r="K2028" s="145" t="s">
        <v>85</v>
      </c>
      <c r="L2028" s="145" t="s">
        <v>8233</v>
      </c>
      <c r="M2028" s="138" t="s">
        <v>8234</v>
      </c>
      <c r="N2028" s="138" t="s">
        <v>8222</v>
      </c>
      <c r="O2028" s="139">
        <v>16200000</v>
      </c>
      <c r="P2028" s="137" t="s">
        <v>8181</v>
      </c>
      <c r="Q2028" s="140">
        <v>46221</v>
      </c>
    </row>
    <row r="2029" spans="1:17" ht="19.5" customHeight="1">
      <c r="A2029" s="136" t="s">
        <v>6034</v>
      </c>
      <c r="B2029" s="137" t="s">
        <v>16</v>
      </c>
      <c r="C2029" s="147" t="s">
        <v>17</v>
      </c>
      <c r="D2029" s="137" t="s">
        <v>307</v>
      </c>
      <c r="E2029" s="145" t="s">
        <v>240</v>
      </c>
      <c r="F2029" s="137" t="s">
        <v>2867</v>
      </c>
      <c r="G2029" s="137" t="s">
        <v>31</v>
      </c>
      <c r="H2029" s="137" t="s">
        <v>912</v>
      </c>
      <c r="I2029" s="137" t="s">
        <v>33</v>
      </c>
      <c r="J2029" s="137" t="s">
        <v>33</v>
      </c>
      <c r="K2029" s="145" t="s">
        <v>556</v>
      </c>
      <c r="L2029" s="145" t="s">
        <v>8235</v>
      </c>
      <c r="M2029" s="138" t="s">
        <v>8236</v>
      </c>
      <c r="N2029" s="138" t="s">
        <v>8237</v>
      </c>
      <c r="O2029" s="139">
        <v>9000000</v>
      </c>
      <c r="P2029" s="137" t="s">
        <v>8227</v>
      </c>
      <c r="Q2029" s="140">
        <v>46194</v>
      </c>
    </row>
    <row r="2030" spans="1:17" ht="19.5" customHeight="1">
      <c r="A2030" s="136" t="s">
        <v>8238</v>
      </c>
      <c r="B2030" s="137" t="s">
        <v>16</v>
      </c>
      <c r="C2030" s="147" t="s">
        <v>508</v>
      </c>
      <c r="D2030" s="137" t="s">
        <v>509</v>
      </c>
      <c r="E2030" s="145" t="s">
        <v>8199</v>
      </c>
      <c r="F2030" s="137" t="s">
        <v>2867</v>
      </c>
      <c r="G2030" s="137" t="s">
        <v>31</v>
      </c>
      <c r="H2030" s="137" t="s">
        <v>912</v>
      </c>
      <c r="I2030" s="137" t="s">
        <v>33</v>
      </c>
      <c r="J2030" s="137" t="s">
        <v>33</v>
      </c>
      <c r="K2030" s="145" t="s">
        <v>85</v>
      </c>
      <c r="L2030" s="145" t="s">
        <v>8239</v>
      </c>
      <c r="M2030" s="138" t="s">
        <v>8240</v>
      </c>
      <c r="N2030" s="138" t="s">
        <v>8222</v>
      </c>
      <c r="O2030" s="139">
        <v>16200000</v>
      </c>
      <c r="P2030" s="137" t="s">
        <v>8181</v>
      </c>
      <c r="Q2030" s="140">
        <v>46221</v>
      </c>
    </row>
    <row r="2031" spans="1:17" ht="19.5" customHeight="1">
      <c r="A2031" s="136" t="s">
        <v>8241</v>
      </c>
      <c r="B2031" s="137" t="s">
        <v>16</v>
      </c>
      <c r="C2031" s="147" t="s">
        <v>438</v>
      </c>
      <c r="D2031" s="137" t="s">
        <v>8242</v>
      </c>
      <c r="E2031" s="145" t="s">
        <v>8199</v>
      </c>
      <c r="F2031" s="137" t="s">
        <v>8243</v>
      </c>
      <c r="G2031" s="137" t="s">
        <v>31</v>
      </c>
      <c r="H2031" s="137" t="s">
        <v>912</v>
      </c>
      <c r="I2031" s="137" t="s">
        <v>33</v>
      </c>
      <c r="J2031" s="137" t="s">
        <v>33</v>
      </c>
      <c r="K2031" s="145" t="s">
        <v>85</v>
      </c>
      <c r="L2031" s="145" t="s">
        <v>8244</v>
      </c>
      <c r="M2031" s="138" t="s">
        <v>8245</v>
      </c>
      <c r="N2031" s="138" t="s">
        <v>8222</v>
      </c>
      <c r="O2031" s="139">
        <v>16200000</v>
      </c>
      <c r="P2031" s="137" t="s">
        <v>8197</v>
      </c>
      <c r="Q2031" s="140">
        <v>46219</v>
      </c>
    </row>
    <row r="2032" spans="1:17" ht="19.5" customHeight="1">
      <c r="A2032" s="136" t="s">
        <v>8246</v>
      </c>
      <c r="B2032" s="137" t="s">
        <v>16</v>
      </c>
      <c r="C2032" s="147" t="s">
        <v>17</v>
      </c>
      <c r="D2032" s="137" t="s">
        <v>307</v>
      </c>
      <c r="E2032" s="145" t="s">
        <v>8199</v>
      </c>
      <c r="F2032" s="137" t="s">
        <v>8243</v>
      </c>
      <c r="G2032" s="137" t="s">
        <v>31</v>
      </c>
      <c r="H2032" s="137" t="s">
        <v>912</v>
      </c>
      <c r="I2032" s="137" t="s">
        <v>33</v>
      </c>
      <c r="J2032" s="137" t="s">
        <v>33</v>
      </c>
      <c r="K2032" s="145" t="s">
        <v>85</v>
      </c>
      <c r="L2032" s="145" t="s">
        <v>8247</v>
      </c>
      <c r="M2032" s="138" t="s">
        <v>8248</v>
      </c>
      <c r="N2032" s="138" t="s">
        <v>8222</v>
      </c>
      <c r="O2032" s="139">
        <v>16200000</v>
      </c>
      <c r="P2032" s="137" t="s">
        <v>8175</v>
      </c>
      <c r="Q2032" s="140">
        <v>46218</v>
      </c>
    </row>
    <row r="2033" spans="1:17" ht="19.5" customHeight="1">
      <c r="A2033" s="136" t="s">
        <v>8249</v>
      </c>
      <c r="B2033" s="137" t="s">
        <v>16</v>
      </c>
      <c r="C2033" s="147" t="s">
        <v>17</v>
      </c>
      <c r="D2033" s="137" t="s">
        <v>307</v>
      </c>
      <c r="E2033" s="145" t="s">
        <v>300</v>
      </c>
      <c r="F2033" s="137" t="s">
        <v>8250</v>
      </c>
      <c r="G2033" s="137" t="s">
        <v>31</v>
      </c>
      <c r="H2033" s="137" t="s">
        <v>912</v>
      </c>
      <c r="I2033" s="137" t="s">
        <v>33</v>
      </c>
      <c r="J2033" s="137" t="s">
        <v>33</v>
      </c>
      <c r="K2033" s="145" t="s">
        <v>85</v>
      </c>
      <c r="L2033" s="145" t="s">
        <v>8251</v>
      </c>
      <c r="M2033" s="138" t="s">
        <v>8252</v>
      </c>
      <c r="N2033" s="138" t="s">
        <v>8253</v>
      </c>
      <c r="O2033" s="139">
        <v>13500000</v>
      </c>
      <c r="P2033" s="137" t="s">
        <v>8175</v>
      </c>
      <c r="Q2033" s="140">
        <v>46187</v>
      </c>
    </row>
    <row r="2034" spans="1:17" ht="19.5" customHeight="1">
      <c r="A2034" s="136" t="s">
        <v>8254</v>
      </c>
      <c r="B2034" s="137" t="s">
        <v>16</v>
      </c>
      <c r="C2034" s="147" t="s">
        <v>17</v>
      </c>
      <c r="D2034" s="137" t="s">
        <v>307</v>
      </c>
      <c r="E2034" s="145" t="s">
        <v>8199</v>
      </c>
      <c r="F2034" s="137" t="s">
        <v>8255</v>
      </c>
      <c r="G2034" s="137" t="s">
        <v>31</v>
      </c>
      <c r="H2034" s="137" t="s">
        <v>912</v>
      </c>
      <c r="I2034" s="137" t="s">
        <v>33</v>
      </c>
      <c r="J2034" s="137" t="s">
        <v>33</v>
      </c>
      <c r="K2034" s="145" t="s">
        <v>85</v>
      </c>
      <c r="L2034" s="145" t="s">
        <v>8256</v>
      </c>
      <c r="M2034" s="138" t="s">
        <v>8257</v>
      </c>
      <c r="N2034" s="138" t="s">
        <v>8222</v>
      </c>
      <c r="O2034" s="139">
        <v>16200000</v>
      </c>
      <c r="P2034" s="137" t="s">
        <v>8258</v>
      </c>
      <c r="Q2034" s="140">
        <v>46217</v>
      </c>
    </row>
    <row r="2035" spans="1:17" ht="19.5" customHeight="1">
      <c r="A2035" s="136" t="s">
        <v>8259</v>
      </c>
      <c r="B2035" s="137" t="s">
        <v>16</v>
      </c>
      <c r="C2035" s="147" t="s">
        <v>17</v>
      </c>
      <c r="D2035" s="137" t="s">
        <v>307</v>
      </c>
      <c r="E2035" s="145" t="s">
        <v>8199</v>
      </c>
      <c r="F2035" s="137" t="s">
        <v>8260</v>
      </c>
      <c r="G2035" s="137" t="s">
        <v>31</v>
      </c>
      <c r="H2035" s="137" t="s">
        <v>912</v>
      </c>
      <c r="I2035" s="137" t="s">
        <v>33</v>
      </c>
      <c r="J2035" s="137" t="s">
        <v>33</v>
      </c>
      <c r="K2035" s="145" t="s">
        <v>85</v>
      </c>
      <c r="L2035" s="145" t="s">
        <v>8261</v>
      </c>
      <c r="M2035" s="138" t="s">
        <v>8262</v>
      </c>
      <c r="N2035" s="138" t="s">
        <v>8222</v>
      </c>
      <c r="O2035" s="139">
        <v>16200000</v>
      </c>
      <c r="P2035" s="137" t="s">
        <v>8181</v>
      </c>
      <c r="Q2035" s="140">
        <v>46221</v>
      </c>
    </row>
    <row r="2036" spans="1:17" ht="19.5" customHeight="1">
      <c r="A2036" s="136" t="s">
        <v>8263</v>
      </c>
      <c r="B2036" s="137" t="s">
        <v>16</v>
      </c>
      <c r="C2036" s="147" t="s">
        <v>17</v>
      </c>
      <c r="D2036" s="137" t="s">
        <v>307</v>
      </c>
      <c r="E2036" s="145" t="s">
        <v>8199</v>
      </c>
      <c r="F2036" s="137" t="s">
        <v>8255</v>
      </c>
      <c r="G2036" s="137" t="s">
        <v>31</v>
      </c>
      <c r="H2036" s="137" t="s">
        <v>912</v>
      </c>
      <c r="I2036" s="137" t="s">
        <v>33</v>
      </c>
      <c r="J2036" s="137" t="s">
        <v>33</v>
      </c>
      <c r="K2036" s="145" t="s">
        <v>85</v>
      </c>
      <c r="L2036" s="145" t="s">
        <v>8264</v>
      </c>
      <c r="M2036" s="138" t="s">
        <v>8265</v>
      </c>
      <c r="N2036" s="138" t="s">
        <v>8222</v>
      </c>
      <c r="O2036" s="139">
        <v>16200000</v>
      </c>
      <c r="P2036" s="137" t="s">
        <v>8266</v>
      </c>
      <c r="Q2036" s="140">
        <v>46206</v>
      </c>
    </row>
    <row r="2037" spans="1:17" ht="19.5" customHeight="1">
      <c r="A2037" s="136" t="s">
        <v>8267</v>
      </c>
      <c r="B2037" s="137" t="s">
        <v>16</v>
      </c>
      <c r="C2037" s="147" t="s">
        <v>17</v>
      </c>
      <c r="D2037" s="137" t="s">
        <v>307</v>
      </c>
      <c r="E2037" s="145" t="s">
        <v>53</v>
      </c>
      <c r="F2037" s="137" t="s">
        <v>8268</v>
      </c>
      <c r="G2037" s="137" t="s">
        <v>31</v>
      </c>
      <c r="H2037" s="137" t="s">
        <v>912</v>
      </c>
      <c r="I2037" s="137" t="s">
        <v>33</v>
      </c>
      <c r="J2037" s="137" t="s">
        <v>33</v>
      </c>
      <c r="K2037" s="145" t="s">
        <v>2770</v>
      </c>
      <c r="L2037" s="145" t="s">
        <v>8269</v>
      </c>
      <c r="M2037" s="138" t="s">
        <v>8270</v>
      </c>
      <c r="N2037" s="138" t="s">
        <v>8271</v>
      </c>
      <c r="O2037" s="139">
        <v>18000000</v>
      </c>
      <c r="P2037" s="137" t="s">
        <v>8272</v>
      </c>
      <c r="Q2037" s="140">
        <v>46198</v>
      </c>
    </row>
    <row r="2038" spans="1:17" ht="19.5" customHeight="1">
      <c r="A2038" s="136" t="s">
        <v>8273</v>
      </c>
      <c r="B2038" s="137" t="s">
        <v>16</v>
      </c>
      <c r="C2038" s="147" t="s">
        <v>77</v>
      </c>
      <c r="D2038" s="137" t="s">
        <v>8274</v>
      </c>
      <c r="E2038" s="145" t="s">
        <v>8199</v>
      </c>
      <c r="F2038" s="137" t="s">
        <v>8275</v>
      </c>
      <c r="G2038" s="137" t="s">
        <v>31</v>
      </c>
      <c r="H2038" s="137" t="s">
        <v>912</v>
      </c>
      <c r="I2038" s="137" t="s">
        <v>33</v>
      </c>
      <c r="J2038" s="137" t="s">
        <v>33</v>
      </c>
      <c r="K2038" s="145" t="s">
        <v>85</v>
      </c>
      <c r="L2038" s="145" t="s">
        <v>8276</v>
      </c>
      <c r="M2038" s="138" t="s">
        <v>8277</v>
      </c>
      <c r="N2038" s="138" t="s">
        <v>8222</v>
      </c>
      <c r="O2038" s="139">
        <v>16200000</v>
      </c>
      <c r="P2038" s="137" t="s">
        <v>8181</v>
      </c>
      <c r="Q2038" s="140">
        <v>46221</v>
      </c>
    </row>
    <row r="2039" spans="1:17" ht="19.5" customHeight="1">
      <c r="A2039" s="136" t="s">
        <v>8278</v>
      </c>
      <c r="B2039" s="137" t="s">
        <v>16</v>
      </c>
      <c r="C2039" s="147" t="s">
        <v>17</v>
      </c>
      <c r="D2039" s="137" t="s">
        <v>307</v>
      </c>
      <c r="E2039" s="145" t="s">
        <v>8199</v>
      </c>
      <c r="F2039" s="137" t="s">
        <v>8279</v>
      </c>
      <c r="G2039" s="137" t="s">
        <v>31</v>
      </c>
      <c r="H2039" s="137" t="s">
        <v>912</v>
      </c>
      <c r="I2039" s="137" t="s">
        <v>33</v>
      </c>
      <c r="J2039" s="137" t="s">
        <v>33</v>
      </c>
      <c r="K2039" s="145" t="s">
        <v>85</v>
      </c>
      <c r="L2039" s="145" t="s">
        <v>8280</v>
      </c>
      <c r="M2039" s="138" t="s">
        <v>8281</v>
      </c>
      <c r="N2039" s="138" t="s">
        <v>8222</v>
      </c>
      <c r="O2039" s="139">
        <v>16200000</v>
      </c>
      <c r="P2039" s="137" t="s">
        <v>8181</v>
      </c>
      <c r="Q2039" s="140">
        <v>46221</v>
      </c>
    </row>
    <row r="2040" spans="1:17" ht="19.5" customHeight="1">
      <c r="A2040" s="136" t="s">
        <v>8282</v>
      </c>
      <c r="B2040" s="137" t="s">
        <v>16</v>
      </c>
      <c r="C2040" s="147" t="s">
        <v>17</v>
      </c>
      <c r="D2040" s="137" t="s">
        <v>307</v>
      </c>
      <c r="E2040" s="145" t="s">
        <v>8199</v>
      </c>
      <c r="F2040" s="137" t="s">
        <v>8283</v>
      </c>
      <c r="G2040" s="137" t="s">
        <v>31</v>
      </c>
      <c r="H2040" s="137" t="s">
        <v>912</v>
      </c>
      <c r="I2040" s="137" t="s">
        <v>33</v>
      </c>
      <c r="J2040" s="137" t="s">
        <v>33</v>
      </c>
      <c r="K2040" s="145" t="s">
        <v>85</v>
      </c>
      <c r="L2040" s="145" t="s">
        <v>8284</v>
      </c>
      <c r="M2040" s="138" t="s">
        <v>8285</v>
      </c>
      <c r="N2040" s="138" t="s">
        <v>8222</v>
      </c>
      <c r="O2040" s="139">
        <v>16200000</v>
      </c>
      <c r="P2040" s="137" t="s">
        <v>8258</v>
      </c>
      <c r="Q2040" s="140">
        <v>46217</v>
      </c>
    </row>
    <row r="2041" spans="1:17" ht="19.5" customHeight="1">
      <c r="A2041" s="136" t="s">
        <v>8286</v>
      </c>
      <c r="B2041" s="137" t="s">
        <v>16</v>
      </c>
      <c r="C2041" s="147" t="s">
        <v>438</v>
      </c>
      <c r="D2041" s="137" t="s">
        <v>8242</v>
      </c>
      <c r="E2041" s="145" t="s">
        <v>41</v>
      </c>
      <c r="F2041" s="137" t="s">
        <v>8279</v>
      </c>
      <c r="G2041" s="137" t="s">
        <v>31</v>
      </c>
      <c r="H2041" s="137" t="s">
        <v>912</v>
      </c>
      <c r="I2041" s="137" t="s">
        <v>33</v>
      </c>
      <c r="J2041" s="137" t="s">
        <v>33</v>
      </c>
      <c r="K2041" s="145" t="s">
        <v>34</v>
      </c>
      <c r="L2041" s="145" t="s">
        <v>8287</v>
      </c>
      <c r="M2041" s="138" t="s">
        <v>8288</v>
      </c>
      <c r="N2041" s="138" t="s">
        <v>8289</v>
      </c>
      <c r="O2041" s="139">
        <v>17500000</v>
      </c>
      <c r="P2041" s="137" t="s">
        <v>8170</v>
      </c>
      <c r="Q2041" s="140">
        <v>46199</v>
      </c>
    </row>
    <row r="2042" spans="1:17" ht="19.5" customHeight="1">
      <c r="A2042" s="136" t="s">
        <v>8290</v>
      </c>
      <c r="B2042" s="137" t="s">
        <v>16</v>
      </c>
      <c r="C2042" s="147" t="s">
        <v>17</v>
      </c>
      <c r="D2042" s="137" t="s">
        <v>307</v>
      </c>
      <c r="E2042" s="145" t="s">
        <v>53</v>
      </c>
      <c r="F2042" s="137" t="s">
        <v>8291</v>
      </c>
      <c r="G2042" s="137" t="s">
        <v>31</v>
      </c>
      <c r="H2042" s="137" t="s">
        <v>912</v>
      </c>
      <c r="I2042" s="137" t="s">
        <v>33</v>
      </c>
      <c r="J2042" s="137" t="s">
        <v>33</v>
      </c>
      <c r="K2042" s="145" t="s">
        <v>2770</v>
      </c>
      <c r="L2042" s="145" t="s">
        <v>8292</v>
      </c>
      <c r="M2042" s="138" t="s">
        <v>8293</v>
      </c>
      <c r="N2042" s="138" t="s">
        <v>8127</v>
      </c>
      <c r="O2042" s="139">
        <v>20000000</v>
      </c>
      <c r="P2042" s="137" t="s">
        <v>8266</v>
      </c>
      <c r="Q2042" s="140">
        <v>46187</v>
      </c>
    </row>
    <row r="2043" spans="1:17" ht="19.5" customHeight="1">
      <c r="A2043" s="136" t="s">
        <v>8294</v>
      </c>
      <c r="B2043" s="137" t="s">
        <v>16</v>
      </c>
      <c r="C2043" s="147" t="s">
        <v>17</v>
      </c>
      <c r="D2043" s="137" t="s">
        <v>307</v>
      </c>
      <c r="E2043" s="145" t="s">
        <v>41</v>
      </c>
      <c r="F2043" s="137" t="s">
        <v>8295</v>
      </c>
      <c r="G2043" s="137" t="s">
        <v>31</v>
      </c>
      <c r="H2043" s="137" t="s">
        <v>912</v>
      </c>
      <c r="I2043" s="137" t="s">
        <v>33</v>
      </c>
      <c r="J2043" s="137" t="s">
        <v>33</v>
      </c>
      <c r="K2043" s="145" t="s">
        <v>34</v>
      </c>
      <c r="L2043" s="145" t="s">
        <v>8296</v>
      </c>
      <c r="M2043" s="138" t="s">
        <v>8297</v>
      </c>
      <c r="N2043" s="138" t="s">
        <v>8298</v>
      </c>
      <c r="O2043" s="139">
        <v>17500000</v>
      </c>
      <c r="P2043" s="137" t="s">
        <v>8266</v>
      </c>
      <c r="Q2043" s="140">
        <v>46193</v>
      </c>
    </row>
    <row r="2044" spans="1:17" ht="19.5" customHeight="1">
      <c r="A2044" s="136" t="s">
        <v>8299</v>
      </c>
      <c r="B2044" s="137" t="s">
        <v>16</v>
      </c>
      <c r="C2044" s="147" t="s">
        <v>17</v>
      </c>
      <c r="D2044" s="137" t="s">
        <v>124</v>
      </c>
      <c r="E2044" s="145" t="s">
        <v>8199</v>
      </c>
      <c r="F2044" s="137" t="s">
        <v>8300</v>
      </c>
      <c r="G2044" s="137" t="s">
        <v>31</v>
      </c>
      <c r="H2044" s="137" t="s">
        <v>912</v>
      </c>
      <c r="I2044" s="137" t="s">
        <v>33</v>
      </c>
      <c r="J2044" s="137" t="s">
        <v>33</v>
      </c>
      <c r="K2044" s="145" t="s">
        <v>85</v>
      </c>
      <c r="L2044" s="145" t="s">
        <v>8301</v>
      </c>
      <c r="M2044" s="138" t="s">
        <v>8302</v>
      </c>
      <c r="N2044" s="138" t="s">
        <v>8154</v>
      </c>
      <c r="O2044" s="139">
        <v>16200000</v>
      </c>
      <c r="P2044" s="137" t="s">
        <v>8175</v>
      </c>
      <c r="Q2044" s="140">
        <v>46218</v>
      </c>
    </row>
    <row r="2045" spans="1:17" ht="19.5" customHeight="1">
      <c r="A2045" s="136" t="s">
        <v>8303</v>
      </c>
      <c r="B2045" s="137" t="s">
        <v>16</v>
      </c>
      <c r="C2045" s="147" t="s">
        <v>17</v>
      </c>
      <c r="D2045" s="137" t="s">
        <v>383</v>
      </c>
      <c r="E2045" s="145" t="s">
        <v>41</v>
      </c>
      <c r="F2045" s="137" t="s">
        <v>8304</v>
      </c>
      <c r="G2045" s="137" t="s">
        <v>31</v>
      </c>
      <c r="H2045" s="137" t="s">
        <v>912</v>
      </c>
      <c r="I2045" s="137" t="s">
        <v>33</v>
      </c>
      <c r="J2045" s="137" t="s">
        <v>33</v>
      </c>
      <c r="K2045" s="145" t="s">
        <v>34</v>
      </c>
      <c r="L2045" s="145" t="s">
        <v>8305</v>
      </c>
      <c r="M2045" s="138" t="s">
        <v>8306</v>
      </c>
      <c r="N2045" s="138" t="s">
        <v>8307</v>
      </c>
      <c r="O2045" s="139">
        <v>17500000</v>
      </c>
      <c r="P2045" s="137" t="s">
        <v>8197</v>
      </c>
      <c r="Q2045" s="140">
        <v>46189</v>
      </c>
    </row>
    <row r="2046" spans="1:17" ht="19.5" customHeight="1">
      <c r="A2046" s="136" t="s">
        <v>8308</v>
      </c>
      <c r="B2046" s="137" t="s">
        <v>16</v>
      </c>
      <c r="C2046" s="147" t="s">
        <v>17</v>
      </c>
      <c r="D2046" s="137" t="s">
        <v>307</v>
      </c>
      <c r="E2046" s="145" t="s">
        <v>8199</v>
      </c>
      <c r="F2046" s="137" t="s">
        <v>8205</v>
      </c>
      <c r="G2046" s="137" t="s">
        <v>31</v>
      </c>
      <c r="H2046" s="137" t="s">
        <v>912</v>
      </c>
      <c r="I2046" s="137" t="s">
        <v>33</v>
      </c>
      <c r="J2046" s="137" t="s">
        <v>33</v>
      </c>
      <c r="K2046" s="145" t="s">
        <v>85</v>
      </c>
      <c r="L2046" s="145" t="s">
        <v>8309</v>
      </c>
      <c r="M2046" s="138" t="s">
        <v>8310</v>
      </c>
      <c r="N2046" s="138" t="s">
        <v>8222</v>
      </c>
      <c r="O2046" s="139">
        <v>16200000</v>
      </c>
      <c r="P2046" s="137" t="s">
        <v>8272</v>
      </c>
      <c r="Q2046" s="140">
        <v>46228</v>
      </c>
    </row>
    <row r="2047" spans="1:17" ht="19.5" customHeight="1">
      <c r="A2047" s="136" t="s">
        <v>8311</v>
      </c>
      <c r="B2047" s="137" t="s">
        <v>16</v>
      </c>
      <c r="C2047" s="147" t="s">
        <v>77</v>
      </c>
      <c r="D2047" s="137" t="s">
        <v>78</v>
      </c>
      <c r="E2047" s="145" t="s">
        <v>8312</v>
      </c>
      <c r="F2047" s="137" t="s">
        <v>8313</v>
      </c>
      <c r="G2047" s="137" t="s">
        <v>31</v>
      </c>
      <c r="H2047" s="137" t="s">
        <v>912</v>
      </c>
      <c r="I2047" s="137" t="s">
        <v>33</v>
      </c>
      <c r="J2047" s="137" t="s">
        <v>33</v>
      </c>
      <c r="K2047" s="145" t="s">
        <v>96</v>
      </c>
      <c r="L2047" s="145" t="s">
        <v>8314</v>
      </c>
      <c r="M2047" s="138" t="s">
        <v>8315</v>
      </c>
      <c r="N2047" s="138" t="s">
        <v>8316</v>
      </c>
      <c r="O2047" s="139">
        <v>25000000</v>
      </c>
      <c r="P2047" s="137" t="s">
        <v>8266</v>
      </c>
      <c r="Q2047" s="140">
        <v>46193</v>
      </c>
    </row>
    <row r="2048" spans="1:17" ht="19.5" customHeight="1">
      <c r="A2048" s="136" t="s">
        <v>8317</v>
      </c>
      <c r="B2048" s="137" t="s">
        <v>16</v>
      </c>
      <c r="C2048" s="147" t="s">
        <v>17</v>
      </c>
      <c r="D2048" s="137" t="s">
        <v>307</v>
      </c>
      <c r="E2048" s="145" t="s">
        <v>8199</v>
      </c>
      <c r="F2048" s="137" t="s">
        <v>8205</v>
      </c>
      <c r="G2048" s="137" t="s">
        <v>31</v>
      </c>
      <c r="H2048" s="137" t="s">
        <v>912</v>
      </c>
      <c r="I2048" s="137" t="s">
        <v>33</v>
      </c>
      <c r="J2048" s="137" t="s">
        <v>33</v>
      </c>
      <c r="K2048" s="145" t="s">
        <v>85</v>
      </c>
      <c r="L2048" s="145" t="s">
        <v>8318</v>
      </c>
      <c r="M2048" s="138" t="s">
        <v>8319</v>
      </c>
      <c r="N2048" s="138" t="s">
        <v>8222</v>
      </c>
      <c r="O2048" s="139">
        <v>16200000</v>
      </c>
      <c r="P2048" s="137" t="s">
        <v>8181</v>
      </c>
      <c r="Q2048" s="140">
        <v>46221</v>
      </c>
    </row>
    <row r="2049" spans="1:17" ht="19.5" customHeight="1">
      <c r="A2049" s="136" t="s">
        <v>8320</v>
      </c>
      <c r="B2049" s="137" t="s">
        <v>16</v>
      </c>
      <c r="C2049" s="147" t="s">
        <v>17</v>
      </c>
      <c r="D2049" s="137" t="s">
        <v>307</v>
      </c>
      <c r="E2049" s="145" t="s">
        <v>8199</v>
      </c>
      <c r="F2049" s="137" t="s">
        <v>8321</v>
      </c>
      <c r="G2049" s="137" t="s">
        <v>31</v>
      </c>
      <c r="H2049" s="137" t="s">
        <v>912</v>
      </c>
      <c r="I2049" s="137" t="s">
        <v>33</v>
      </c>
      <c r="J2049" s="137" t="s">
        <v>33</v>
      </c>
      <c r="K2049" s="145" t="s">
        <v>85</v>
      </c>
      <c r="L2049" s="145" t="s">
        <v>8322</v>
      </c>
      <c r="M2049" s="138" t="s">
        <v>8323</v>
      </c>
      <c r="N2049" s="138" t="s">
        <v>8222</v>
      </c>
      <c r="O2049" s="139">
        <v>16200000</v>
      </c>
      <c r="P2049" s="137" t="s">
        <v>8181</v>
      </c>
      <c r="Q2049" s="140">
        <v>46221</v>
      </c>
    </row>
    <row r="2050" spans="1:17" ht="19.5" customHeight="1">
      <c r="A2050" s="136" t="s">
        <v>8324</v>
      </c>
      <c r="B2050" s="137" t="s">
        <v>16</v>
      </c>
      <c r="C2050" s="147" t="s">
        <v>17</v>
      </c>
      <c r="D2050" s="137" t="s">
        <v>307</v>
      </c>
      <c r="E2050" s="145" t="s">
        <v>41</v>
      </c>
      <c r="F2050" s="137" t="s">
        <v>8325</v>
      </c>
      <c r="G2050" s="137" t="s">
        <v>31</v>
      </c>
      <c r="H2050" s="137" t="s">
        <v>912</v>
      </c>
      <c r="I2050" s="137" t="s">
        <v>33</v>
      </c>
      <c r="J2050" s="137" t="s">
        <v>33</v>
      </c>
      <c r="K2050" s="145" t="s">
        <v>2770</v>
      </c>
      <c r="L2050" s="145" t="s">
        <v>8326</v>
      </c>
      <c r="M2050" s="138" t="s">
        <v>8327</v>
      </c>
      <c r="N2050" s="138" t="s">
        <v>8191</v>
      </c>
      <c r="O2050" s="139">
        <v>20000000</v>
      </c>
      <c r="P2050" s="137" t="s">
        <v>8328</v>
      </c>
      <c r="Q2050" s="140">
        <v>46200</v>
      </c>
    </row>
    <row r="2051" spans="1:17" ht="19.5" customHeight="1">
      <c r="A2051" s="136" t="s">
        <v>8329</v>
      </c>
      <c r="B2051" s="137" t="s">
        <v>16</v>
      </c>
      <c r="C2051" s="147" t="s">
        <v>17</v>
      </c>
      <c r="D2051" s="137" t="s">
        <v>307</v>
      </c>
      <c r="E2051" s="145" t="s">
        <v>8330</v>
      </c>
      <c r="F2051" s="137" t="s">
        <v>8115</v>
      </c>
      <c r="G2051" s="137" t="s">
        <v>31</v>
      </c>
      <c r="H2051" s="137" t="s">
        <v>912</v>
      </c>
      <c r="I2051" s="137" t="s">
        <v>33</v>
      </c>
      <c r="J2051" s="137" t="s">
        <v>33</v>
      </c>
      <c r="K2051" s="145" t="s">
        <v>85</v>
      </c>
      <c r="L2051" s="145" t="s">
        <v>8331</v>
      </c>
      <c r="M2051" s="138" t="s">
        <v>8332</v>
      </c>
      <c r="N2051" s="138" t="s">
        <v>8222</v>
      </c>
      <c r="O2051" s="139">
        <v>16200000</v>
      </c>
      <c r="P2051" s="137" t="s">
        <v>8197</v>
      </c>
      <c r="Q2051" s="140">
        <v>46219</v>
      </c>
    </row>
    <row r="2052" spans="1:17" ht="19.5" customHeight="1">
      <c r="A2052" s="136" t="s">
        <v>8333</v>
      </c>
      <c r="B2052" s="137" t="s">
        <v>16</v>
      </c>
      <c r="C2052" s="147" t="s">
        <v>17</v>
      </c>
      <c r="D2052" s="137" t="s">
        <v>307</v>
      </c>
      <c r="E2052" s="145" t="s">
        <v>8199</v>
      </c>
      <c r="F2052" s="137" t="s">
        <v>8321</v>
      </c>
      <c r="G2052" s="137" t="s">
        <v>31</v>
      </c>
      <c r="H2052" s="137" t="s">
        <v>912</v>
      </c>
      <c r="I2052" s="137" t="s">
        <v>33</v>
      </c>
      <c r="J2052" s="137" t="s">
        <v>33</v>
      </c>
      <c r="K2052" s="145" t="s">
        <v>85</v>
      </c>
      <c r="L2052" s="145" t="s">
        <v>8334</v>
      </c>
      <c r="M2052" s="138" t="s">
        <v>8335</v>
      </c>
      <c r="N2052" s="138" t="s">
        <v>8154</v>
      </c>
      <c r="O2052" s="139">
        <v>16200000</v>
      </c>
      <c r="P2052" s="137" t="s">
        <v>8181</v>
      </c>
      <c r="Q2052" s="140">
        <v>46221</v>
      </c>
    </row>
    <row r="2053" spans="1:17" ht="19.5" customHeight="1">
      <c r="A2053" s="136" t="s">
        <v>8336</v>
      </c>
      <c r="B2053" s="137" t="s">
        <v>16</v>
      </c>
      <c r="C2053" s="147" t="s">
        <v>17</v>
      </c>
      <c r="D2053" s="137" t="s">
        <v>307</v>
      </c>
      <c r="E2053" s="145" t="s">
        <v>8330</v>
      </c>
      <c r="F2053" s="137" t="s">
        <v>8337</v>
      </c>
      <c r="G2053" s="137" t="s">
        <v>31</v>
      </c>
      <c r="H2053" s="137" t="s">
        <v>912</v>
      </c>
      <c r="I2053" s="137" t="s">
        <v>33</v>
      </c>
      <c r="J2053" s="137" t="s">
        <v>33</v>
      </c>
      <c r="K2053" s="145" t="s">
        <v>85</v>
      </c>
      <c r="L2053" s="145" t="s">
        <v>8338</v>
      </c>
      <c r="M2053" s="138" t="s">
        <v>8339</v>
      </c>
      <c r="N2053" s="138" t="s">
        <v>8222</v>
      </c>
      <c r="O2053" s="139">
        <v>16200000</v>
      </c>
      <c r="P2053" s="137" t="s">
        <v>8164</v>
      </c>
      <c r="Q2053" s="140">
        <v>46222</v>
      </c>
    </row>
    <row r="2054" spans="1:17" ht="19.5" customHeight="1">
      <c r="A2054" s="136" t="s">
        <v>8340</v>
      </c>
      <c r="B2054" s="137" t="s">
        <v>16</v>
      </c>
      <c r="C2054" s="147" t="s">
        <v>17</v>
      </c>
      <c r="D2054" s="137" t="s">
        <v>307</v>
      </c>
      <c r="E2054" s="145" t="s">
        <v>222</v>
      </c>
      <c r="F2054" s="137" t="s">
        <v>868</v>
      </c>
      <c r="G2054" s="137" t="s">
        <v>31</v>
      </c>
      <c r="H2054" s="137" t="s">
        <v>912</v>
      </c>
      <c r="I2054" s="137" t="s">
        <v>33</v>
      </c>
      <c r="J2054" s="137" t="s">
        <v>33</v>
      </c>
      <c r="K2054" s="145" t="s">
        <v>2770</v>
      </c>
      <c r="L2054" s="145" t="s">
        <v>8341</v>
      </c>
      <c r="M2054" s="138" t="s">
        <v>8342</v>
      </c>
      <c r="N2054" s="138" t="s">
        <v>8343</v>
      </c>
      <c r="O2054" s="139">
        <v>18500000</v>
      </c>
      <c r="P2054" s="137" t="s">
        <v>8272</v>
      </c>
      <c r="Q2054" s="140">
        <v>46198</v>
      </c>
    </row>
    <row r="2055" spans="1:17" ht="19.5" customHeight="1">
      <c r="A2055" s="136" t="s">
        <v>8344</v>
      </c>
      <c r="B2055" s="137" t="s">
        <v>16</v>
      </c>
      <c r="C2055" s="147" t="s">
        <v>17</v>
      </c>
      <c r="D2055" s="137" t="s">
        <v>307</v>
      </c>
      <c r="E2055" s="145" t="s">
        <v>8199</v>
      </c>
      <c r="F2055" s="137" t="s">
        <v>8345</v>
      </c>
      <c r="G2055" s="137" t="s">
        <v>31</v>
      </c>
      <c r="H2055" s="137" t="s">
        <v>912</v>
      </c>
      <c r="I2055" s="137" t="s">
        <v>33</v>
      </c>
      <c r="J2055" s="137" t="s">
        <v>33</v>
      </c>
      <c r="K2055" s="145" t="s">
        <v>85</v>
      </c>
      <c r="L2055" s="145" t="s">
        <v>8346</v>
      </c>
      <c r="M2055" s="138" t="s">
        <v>8347</v>
      </c>
      <c r="N2055" s="138" t="s">
        <v>8348</v>
      </c>
      <c r="O2055" s="139">
        <v>16200000</v>
      </c>
      <c r="P2055" s="137" t="s">
        <v>8197</v>
      </c>
      <c r="Q2055" s="140">
        <v>46219</v>
      </c>
    </row>
    <row r="2056" spans="1:17" ht="19.5" customHeight="1">
      <c r="A2056" s="136" t="s">
        <v>8349</v>
      </c>
      <c r="B2056" s="137" t="s">
        <v>16</v>
      </c>
      <c r="C2056" s="147" t="s">
        <v>77</v>
      </c>
      <c r="D2056" s="137" t="s">
        <v>78</v>
      </c>
      <c r="E2056" s="145" t="s">
        <v>8330</v>
      </c>
      <c r="F2056" s="137" t="s">
        <v>8350</v>
      </c>
      <c r="G2056" s="137" t="s">
        <v>31</v>
      </c>
      <c r="H2056" s="137" t="s">
        <v>912</v>
      </c>
      <c r="I2056" s="137" t="s">
        <v>33</v>
      </c>
      <c r="J2056" s="137" t="s">
        <v>33</v>
      </c>
      <c r="K2056" s="145" t="s">
        <v>85</v>
      </c>
      <c r="L2056" s="145" t="s">
        <v>8351</v>
      </c>
      <c r="M2056" s="138" t="s">
        <v>8352</v>
      </c>
      <c r="N2056" s="138" t="s">
        <v>8154</v>
      </c>
      <c r="O2056" s="139">
        <v>16200000</v>
      </c>
      <c r="P2056" s="137" t="s">
        <v>8258</v>
      </c>
      <c r="Q2056" s="140">
        <v>46217</v>
      </c>
    </row>
    <row r="2057" spans="1:17" ht="19.5" customHeight="1">
      <c r="A2057" s="136" t="s">
        <v>8353</v>
      </c>
      <c r="B2057" s="137" t="s">
        <v>16</v>
      </c>
      <c r="C2057" s="147" t="s">
        <v>17</v>
      </c>
      <c r="D2057" s="137" t="s">
        <v>28</v>
      </c>
      <c r="E2057" s="145" t="s">
        <v>8199</v>
      </c>
      <c r="F2057" s="137" t="s">
        <v>8354</v>
      </c>
      <c r="G2057" s="137" t="s">
        <v>31</v>
      </c>
      <c r="H2057" s="137" t="s">
        <v>912</v>
      </c>
      <c r="I2057" s="137" t="s">
        <v>33</v>
      </c>
      <c r="J2057" s="137" t="s">
        <v>33</v>
      </c>
      <c r="K2057" s="145" t="s">
        <v>85</v>
      </c>
      <c r="L2057" s="145" t="s">
        <v>8355</v>
      </c>
      <c r="M2057" s="138" t="s">
        <v>8356</v>
      </c>
      <c r="N2057" s="138" t="s">
        <v>8222</v>
      </c>
      <c r="O2057" s="139">
        <v>16200000</v>
      </c>
      <c r="P2057" s="137" t="s">
        <v>8197</v>
      </c>
      <c r="Q2057" s="140">
        <v>46219</v>
      </c>
    </row>
    <row r="2058" spans="1:17" ht="19.5" customHeight="1">
      <c r="A2058" s="136" t="s">
        <v>8357</v>
      </c>
      <c r="B2058" s="137" t="s">
        <v>16</v>
      </c>
      <c r="C2058" s="147" t="s">
        <v>17</v>
      </c>
      <c r="D2058" s="137" t="s">
        <v>307</v>
      </c>
      <c r="E2058" s="145" t="s">
        <v>425</v>
      </c>
      <c r="F2058" s="137" t="s">
        <v>8358</v>
      </c>
      <c r="G2058" s="137" t="s">
        <v>31</v>
      </c>
      <c r="H2058" s="137" t="s">
        <v>912</v>
      </c>
      <c r="I2058" s="137" t="s">
        <v>33</v>
      </c>
      <c r="J2058" s="137" t="s">
        <v>33</v>
      </c>
      <c r="K2058" s="145" t="s">
        <v>2770</v>
      </c>
      <c r="L2058" s="145" t="s">
        <v>8359</v>
      </c>
      <c r="M2058" s="138" t="s">
        <v>8360</v>
      </c>
      <c r="N2058" s="138" t="s">
        <v>8361</v>
      </c>
      <c r="O2058" s="139">
        <v>15750000</v>
      </c>
      <c r="P2058" s="137" t="s">
        <v>8328</v>
      </c>
      <c r="Q2058" s="140">
        <v>46154</v>
      </c>
    </row>
    <row r="2059" spans="1:17" ht="19.5" customHeight="1">
      <c r="A2059" s="136" t="s">
        <v>8362</v>
      </c>
      <c r="B2059" s="137" t="s">
        <v>16</v>
      </c>
      <c r="C2059" s="147" t="s">
        <v>17</v>
      </c>
      <c r="D2059" s="137" t="s">
        <v>307</v>
      </c>
      <c r="E2059" s="145" t="s">
        <v>8199</v>
      </c>
      <c r="F2059" s="137" t="s">
        <v>8363</v>
      </c>
      <c r="G2059" s="137" t="s">
        <v>31</v>
      </c>
      <c r="H2059" s="137" t="s">
        <v>912</v>
      </c>
      <c r="I2059" s="137" t="s">
        <v>33</v>
      </c>
      <c r="J2059" s="137" t="s">
        <v>33</v>
      </c>
      <c r="K2059" s="145" t="s">
        <v>85</v>
      </c>
      <c r="L2059" s="145" t="s">
        <v>8364</v>
      </c>
      <c r="M2059" s="138" t="s">
        <v>8365</v>
      </c>
      <c r="N2059" s="138" t="s">
        <v>8222</v>
      </c>
      <c r="O2059" s="139">
        <v>16200000</v>
      </c>
      <c r="P2059" s="137" t="s">
        <v>8197</v>
      </c>
      <c r="Q2059" s="140">
        <v>46219</v>
      </c>
    </row>
    <row r="2060" spans="1:17" ht="19.5" customHeight="1">
      <c r="A2060" s="136" t="s">
        <v>8366</v>
      </c>
      <c r="B2060" s="137" t="s">
        <v>16</v>
      </c>
      <c r="C2060" s="147" t="s">
        <v>17</v>
      </c>
      <c r="D2060" s="137" t="s">
        <v>307</v>
      </c>
      <c r="E2060" s="145" t="s">
        <v>154</v>
      </c>
      <c r="F2060" s="137" t="s">
        <v>2867</v>
      </c>
      <c r="G2060" s="137" t="s">
        <v>31</v>
      </c>
      <c r="H2060" s="137" t="s">
        <v>912</v>
      </c>
      <c r="I2060" s="137" t="s">
        <v>33</v>
      </c>
      <c r="J2060" s="137" t="s">
        <v>33</v>
      </c>
      <c r="K2060" s="145" t="s">
        <v>85</v>
      </c>
      <c r="L2060" s="145" t="s">
        <v>8367</v>
      </c>
      <c r="M2060" s="138" t="s">
        <v>8368</v>
      </c>
      <c r="N2060" s="138" t="s">
        <v>8369</v>
      </c>
      <c r="O2060" s="139">
        <v>9000000</v>
      </c>
      <c r="P2060" s="137" t="s">
        <v>8192</v>
      </c>
      <c r="Q2060" s="140">
        <v>46195</v>
      </c>
    </row>
    <row r="2061" spans="1:17" ht="19.5" customHeight="1">
      <c r="A2061" s="136" t="s">
        <v>8370</v>
      </c>
      <c r="B2061" s="137" t="s">
        <v>16</v>
      </c>
      <c r="C2061" s="147" t="s">
        <v>17</v>
      </c>
      <c r="D2061" s="137" t="s">
        <v>307</v>
      </c>
      <c r="E2061" s="145" t="s">
        <v>8199</v>
      </c>
      <c r="F2061" s="137" t="s">
        <v>8183</v>
      </c>
      <c r="G2061" s="137" t="s">
        <v>31</v>
      </c>
      <c r="H2061" s="137" t="s">
        <v>912</v>
      </c>
      <c r="I2061" s="137" t="s">
        <v>33</v>
      </c>
      <c r="J2061" s="137" t="s">
        <v>33</v>
      </c>
      <c r="K2061" s="145" t="s">
        <v>85</v>
      </c>
      <c r="L2061" s="145" t="s">
        <v>8371</v>
      </c>
      <c r="M2061" s="138" t="s">
        <v>8372</v>
      </c>
      <c r="N2061" s="138" t="s">
        <v>8222</v>
      </c>
      <c r="O2061" s="139">
        <v>16200000</v>
      </c>
      <c r="P2061" s="137" t="s">
        <v>8227</v>
      </c>
      <c r="Q2061" s="140">
        <v>46224</v>
      </c>
    </row>
    <row r="2062" spans="1:17" ht="19.5" customHeight="1">
      <c r="A2062" s="136" t="s">
        <v>8373</v>
      </c>
      <c r="B2062" s="137" t="s">
        <v>16</v>
      </c>
      <c r="C2062" s="147" t="s">
        <v>17</v>
      </c>
      <c r="D2062" s="137" t="s">
        <v>307</v>
      </c>
      <c r="E2062" s="145" t="s">
        <v>193</v>
      </c>
      <c r="F2062" s="137" t="s">
        <v>8374</v>
      </c>
      <c r="G2062" s="137" t="s">
        <v>31</v>
      </c>
      <c r="H2062" s="137" t="s">
        <v>912</v>
      </c>
      <c r="I2062" s="137" t="s">
        <v>33</v>
      </c>
      <c r="J2062" s="137" t="s">
        <v>33</v>
      </c>
      <c r="K2062" s="145" t="s">
        <v>96</v>
      </c>
      <c r="L2062" s="145" t="s">
        <v>8375</v>
      </c>
      <c r="M2062" s="138" t="s">
        <v>8376</v>
      </c>
      <c r="N2062" s="138" t="s">
        <v>8377</v>
      </c>
      <c r="O2062" s="139">
        <v>29500000</v>
      </c>
      <c r="P2062" s="137" t="s">
        <v>8192</v>
      </c>
      <c r="Q2062" s="140">
        <v>46195</v>
      </c>
    </row>
    <row r="2063" spans="1:17" ht="19.5" customHeight="1">
      <c r="A2063" s="136" t="s">
        <v>8378</v>
      </c>
      <c r="B2063" s="137" t="s">
        <v>16</v>
      </c>
      <c r="C2063" s="147" t="s">
        <v>17</v>
      </c>
      <c r="D2063" s="137" t="s">
        <v>307</v>
      </c>
      <c r="E2063" s="145" t="s">
        <v>4565</v>
      </c>
      <c r="F2063" s="137" t="s">
        <v>8379</v>
      </c>
      <c r="G2063" s="137" t="s">
        <v>31</v>
      </c>
      <c r="H2063" s="137" t="s">
        <v>912</v>
      </c>
      <c r="I2063" s="137" t="s">
        <v>33</v>
      </c>
      <c r="J2063" s="137" t="s">
        <v>33</v>
      </c>
      <c r="K2063" s="145" t="s">
        <v>34</v>
      </c>
      <c r="L2063" s="145" t="s">
        <v>8380</v>
      </c>
      <c r="M2063" s="138" t="s">
        <v>8381</v>
      </c>
      <c r="N2063" s="138" t="s">
        <v>8382</v>
      </c>
      <c r="O2063" s="139">
        <v>18000000</v>
      </c>
      <c r="P2063" s="137" t="s">
        <v>8192</v>
      </c>
      <c r="Q2063" s="140">
        <v>46195</v>
      </c>
    </row>
    <row r="2064" spans="1:17" ht="19.5" customHeight="1">
      <c r="A2064" s="136" t="s">
        <v>8383</v>
      </c>
      <c r="B2064" s="137" t="s">
        <v>16</v>
      </c>
      <c r="C2064" s="147" t="s">
        <v>17</v>
      </c>
      <c r="D2064" s="137" t="s">
        <v>307</v>
      </c>
      <c r="E2064" s="145" t="s">
        <v>8199</v>
      </c>
      <c r="F2064" s="137" t="s">
        <v>890</v>
      </c>
      <c r="G2064" s="137" t="s">
        <v>31</v>
      </c>
      <c r="H2064" s="137" t="s">
        <v>912</v>
      </c>
      <c r="I2064" s="137" t="s">
        <v>33</v>
      </c>
      <c r="J2064" s="137" t="s">
        <v>33</v>
      </c>
      <c r="K2064" s="145" t="s">
        <v>85</v>
      </c>
      <c r="L2064" s="145" t="s">
        <v>8384</v>
      </c>
      <c r="M2064" s="138" t="s">
        <v>8385</v>
      </c>
      <c r="N2064" s="138" t="s">
        <v>8222</v>
      </c>
      <c r="O2064" s="139">
        <v>16200000</v>
      </c>
      <c r="P2064" s="137" t="s">
        <v>8266</v>
      </c>
      <c r="Q2064" s="140">
        <v>46223</v>
      </c>
    </row>
    <row r="2065" spans="1:17" ht="19.5" customHeight="1">
      <c r="A2065" s="136" t="s">
        <v>8386</v>
      </c>
      <c r="B2065" s="137" t="s">
        <v>16</v>
      </c>
      <c r="C2065" s="147" t="s">
        <v>17</v>
      </c>
      <c r="D2065" s="137" t="s">
        <v>307</v>
      </c>
      <c r="E2065" s="145" t="s">
        <v>4378</v>
      </c>
      <c r="F2065" s="137" t="s">
        <v>8354</v>
      </c>
      <c r="G2065" s="137" t="s">
        <v>31</v>
      </c>
      <c r="H2065" s="137" t="s">
        <v>912</v>
      </c>
      <c r="I2065" s="137" t="s">
        <v>33</v>
      </c>
      <c r="J2065" s="137" t="s">
        <v>33</v>
      </c>
      <c r="K2065" s="145" t="s">
        <v>96</v>
      </c>
      <c r="L2065" s="145" t="s">
        <v>8387</v>
      </c>
      <c r="M2065" s="138" t="s">
        <v>8388</v>
      </c>
      <c r="N2065" s="138" t="s">
        <v>8389</v>
      </c>
      <c r="O2065" s="139">
        <v>29500000</v>
      </c>
      <c r="P2065" s="137" t="s">
        <v>8192</v>
      </c>
      <c r="Q2065" s="140">
        <v>46195</v>
      </c>
    </row>
    <row r="2066" spans="1:17" ht="19.5" customHeight="1">
      <c r="A2066" s="136" t="s">
        <v>8390</v>
      </c>
      <c r="B2066" s="137" t="s">
        <v>16</v>
      </c>
      <c r="C2066" s="147" t="s">
        <v>17</v>
      </c>
      <c r="D2066" s="137" t="s">
        <v>307</v>
      </c>
      <c r="E2066" s="145" t="s">
        <v>292</v>
      </c>
      <c r="F2066" s="137" t="s">
        <v>8391</v>
      </c>
      <c r="G2066" s="137" t="s">
        <v>31</v>
      </c>
      <c r="H2066" s="137" t="s">
        <v>912</v>
      </c>
      <c r="I2066" s="137" t="s">
        <v>33</v>
      </c>
      <c r="J2066" s="137" t="s">
        <v>33</v>
      </c>
      <c r="K2066" s="145" t="s">
        <v>34</v>
      </c>
      <c r="L2066" s="145" t="s">
        <v>8392</v>
      </c>
      <c r="M2066" s="138" t="s">
        <v>8393</v>
      </c>
      <c r="N2066" s="138" t="s">
        <v>8394</v>
      </c>
      <c r="O2066" s="139">
        <v>17500000</v>
      </c>
      <c r="P2066" s="137" t="s">
        <v>8266</v>
      </c>
      <c r="Q2066" s="140">
        <v>46193</v>
      </c>
    </row>
    <row r="2067" spans="1:17" ht="19.5" customHeight="1">
      <c r="A2067" s="136" t="s">
        <v>8395</v>
      </c>
      <c r="B2067" s="137" t="s">
        <v>16</v>
      </c>
      <c r="C2067" s="147" t="s">
        <v>17</v>
      </c>
      <c r="D2067" s="137" t="s">
        <v>307</v>
      </c>
      <c r="E2067" s="145" t="s">
        <v>8396</v>
      </c>
      <c r="F2067" s="137" t="s">
        <v>510</v>
      </c>
      <c r="G2067" s="137" t="s">
        <v>31</v>
      </c>
      <c r="H2067" s="137" t="s">
        <v>912</v>
      </c>
      <c r="I2067" s="137" t="s">
        <v>33</v>
      </c>
      <c r="J2067" s="137" t="s">
        <v>33</v>
      </c>
      <c r="K2067" s="145" t="s">
        <v>85</v>
      </c>
      <c r="L2067" s="145" t="s">
        <v>8397</v>
      </c>
      <c r="M2067" s="138" t="s">
        <v>8398</v>
      </c>
      <c r="N2067" s="138" t="s">
        <v>8399</v>
      </c>
      <c r="O2067" s="139">
        <v>13500000</v>
      </c>
      <c r="P2067" s="137" t="s">
        <v>8170</v>
      </c>
      <c r="Q2067" s="140">
        <v>46199</v>
      </c>
    </row>
    <row r="2068" spans="1:17" ht="19.5" customHeight="1">
      <c r="A2068" s="136" t="s">
        <v>8400</v>
      </c>
      <c r="B2068" s="137" t="s">
        <v>16</v>
      </c>
      <c r="C2068" s="147" t="s">
        <v>17</v>
      </c>
      <c r="D2068" s="137" t="s">
        <v>307</v>
      </c>
      <c r="E2068" s="145" t="s">
        <v>8401</v>
      </c>
      <c r="F2068" s="137" t="s">
        <v>8295</v>
      </c>
      <c r="G2068" s="137" t="s">
        <v>31</v>
      </c>
      <c r="H2068" s="137" t="s">
        <v>912</v>
      </c>
      <c r="I2068" s="137" t="s">
        <v>33</v>
      </c>
      <c r="J2068" s="137" t="s">
        <v>33</v>
      </c>
      <c r="K2068" s="145" t="s">
        <v>85</v>
      </c>
      <c r="L2068" s="145" t="s">
        <v>8402</v>
      </c>
      <c r="M2068" s="138" t="s">
        <v>8403</v>
      </c>
      <c r="N2068" s="138" t="s">
        <v>8404</v>
      </c>
      <c r="O2068" s="139">
        <v>13000000</v>
      </c>
      <c r="P2068" s="137" t="s">
        <v>8227</v>
      </c>
      <c r="Q2068" s="140">
        <v>46194</v>
      </c>
    </row>
    <row r="2069" spans="1:17" ht="19.5" customHeight="1">
      <c r="A2069" s="136" t="s">
        <v>8405</v>
      </c>
      <c r="B2069" s="137" t="s">
        <v>16</v>
      </c>
      <c r="C2069" s="147" t="s">
        <v>17</v>
      </c>
      <c r="D2069" s="137" t="s">
        <v>307</v>
      </c>
      <c r="E2069" s="145" t="s">
        <v>8406</v>
      </c>
      <c r="F2069" s="137" t="s">
        <v>8166</v>
      </c>
      <c r="G2069" s="137" t="s">
        <v>31</v>
      </c>
      <c r="H2069" s="137" t="s">
        <v>912</v>
      </c>
      <c r="I2069" s="137" t="s">
        <v>33</v>
      </c>
      <c r="J2069" s="137" t="s">
        <v>33</v>
      </c>
      <c r="K2069" s="145" t="s">
        <v>34</v>
      </c>
      <c r="L2069" s="145" t="s">
        <v>8407</v>
      </c>
      <c r="M2069" s="138" t="s">
        <v>8408</v>
      </c>
      <c r="N2069" s="138" t="s">
        <v>8409</v>
      </c>
      <c r="O2069" s="139">
        <v>16500000</v>
      </c>
      <c r="P2069" s="137" t="s">
        <v>8227</v>
      </c>
      <c r="Q2069" s="140">
        <v>46194</v>
      </c>
    </row>
    <row r="2070" spans="1:17" ht="19.5" customHeight="1">
      <c r="A2070" s="136" t="s">
        <v>8410</v>
      </c>
      <c r="B2070" s="137" t="s">
        <v>16</v>
      </c>
      <c r="C2070" s="147" t="s">
        <v>17</v>
      </c>
      <c r="D2070" s="137" t="s">
        <v>307</v>
      </c>
      <c r="E2070" s="145" t="s">
        <v>41</v>
      </c>
      <c r="F2070" s="137" t="s">
        <v>8411</v>
      </c>
      <c r="G2070" s="137" t="s">
        <v>31</v>
      </c>
      <c r="H2070" s="137" t="s">
        <v>912</v>
      </c>
      <c r="I2070" s="137" t="s">
        <v>33</v>
      </c>
      <c r="J2070" s="137" t="s">
        <v>33</v>
      </c>
      <c r="K2070" s="145" t="s">
        <v>2770</v>
      </c>
      <c r="L2070" s="145" t="s">
        <v>8412</v>
      </c>
      <c r="M2070" s="138" t="s">
        <v>8413</v>
      </c>
      <c r="N2070" s="138" t="s">
        <v>8075</v>
      </c>
      <c r="O2070" s="139">
        <v>20000000</v>
      </c>
      <c r="P2070" s="137" t="s">
        <v>8181</v>
      </c>
      <c r="Q2070" s="140">
        <v>46191</v>
      </c>
    </row>
    <row r="2071" spans="1:17" ht="19.5" customHeight="1">
      <c r="A2071" s="136" t="s">
        <v>8414</v>
      </c>
      <c r="B2071" s="137" t="s">
        <v>16</v>
      </c>
      <c r="C2071" s="147" t="s">
        <v>17</v>
      </c>
      <c r="D2071" s="137" t="s">
        <v>307</v>
      </c>
      <c r="E2071" s="145" t="s">
        <v>8199</v>
      </c>
      <c r="F2071" s="137" t="s">
        <v>8268</v>
      </c>
      <c r="G2071" s="137" t="s">
        <v>31</v>
      </c>
      <c r="H2071" s="137" t="s">
        <v>912</v>
      </c>
      <c r="I2071" s="137" t="s">
        <v>33</v>
      </c>
      <c r="J2071" s="137" t="s">
        <v>33</v>
      </c>
      <c r="K2071" s="145" t="s">
        <v>85</v>
      </c>
      <c r="L2071" s="145" t="s">
        <v>8415</v>
      </c>
      <c r="M2071" s="138" t="s">
        <v>8416</v>
      </c>
      <c r="N2071" s="138" t="s">
        <v>8222</v>
      </c>
      <c r="O2071" s="139">
        <v>16200000</v>
      </c>
      <c r="P2071" s="137" t="s">
        <v>8266</v>
      </c>
      <c r="Q2071" s="142">
        <v>46223</v>
      </c>
    </row>
    <row r="2072" spans="1:17" ht="19.5" customHeight="1">
      <c r="A2072" s="136" t="s">
        <v>8417</v>
      </c>
      <c r="B2072" s="137" t="s">
        <v>16</v>
      </c>
      <c r="C2072" s="147" t="s">
        <v>77</v>
      </c>
      <c r="D2072" s="137" t="s">
        <v>78</v>
      </c>
      <c r="E2072" s="145" t="s">
        <v>41</v>
      </c>
      <c r="F2072" s="137" t="s">
        <v>8418</v>
      </c>
      <c r="G2072" s="137" t="s">
        <v>31</v>
      </c>
      <c r="H2072" s="137" t="s">
        <v>912</v>
      </c>
      <c r="I2072" s="137" t="s">
        <v>33</v>
      </c>
      <c r="J2072" s="137" t="s">
        <v>33</v>
      </c>
      <c r="K2072" s="145" t="s">
        <v>2770</v>
      </c>
      <c r="L2072" s="145" t="s">
        <v>8419</v>
      </c>
      <c r="M2072" s="138" t="s">
        <v>8420</v>
      </c>
      <c r="N2072" s="138" t="s">
        <v>8421</v>
      </c>
      <c r="O2072" s="139">
        <v>18500000</v>
      </c>
      <c r="P2072" s="137" t="s">
        <v>8266</v>
      </c>
      <c r="Q2072" s="140">
        <v>46193</v>
      </c>
    </row>
    <row r="2073" spans="1:17" ht="19.5" customHeight="1">
      <c r="A2073" s="136" t="s">
        <v>8422</v>
      </c>
      <c r="B2073" s="137" t="s">
        <v>16</v>
      </c>
      <c r="C2073" s="147" t="s">
        <v>17</v>
      </c>
      <c r="D2073" s="137" t="s">
        <v>307</v>
      </c>
      <c r="E2073" s="145" t="s">
        <v>41</v>
      </c>
      <c r="F2073" s="137" t="s">
        <v>8183</v>
      </c>
      <c r="G2073" s="137" t="s">
        <v>31</v>
      </c>
      <c r="H2073" s="137" t="s">
        <v>912</v>
      </c>
      <c r="I2073" s="137" t="s">
        <v>33</v>
      </c>
      <c r="J2073" s="137" t="s">
        <v>33</v>
      </c>
      <c r="K2073" s="145" t="s">
        <v>2770</v>
      </c>
      <c r="L2073" s="145" t="s">
        <v>8423</v>
      </c>
      <c r="M2073" s="138" t="s">
        <v>8424</v>
      </c>
      <c r="N2073" s="138" t="s">
        <v>8307</v>
      </c>
      <c r="O2073" s="139">
        <v>18000000</v>
      </c>
      <c r="P2073" s="137" t="s">
        <v>8164</v>
      </c>
      <c r="Q2073" s="140">
        <v>46192</v>
      </c>
    </row>
    <row r="2074" spans="1:17" ht="19.5" customHeight="1">
      <c r="A2074" s="136" t="s">
        <v>8425</v>
      </c>
      <c r="B2074" s="137" t="s">
        <v>16</v>
      </c>
      <c r="C2074" s="147" t="s">
        <v>17</v>
      </c>
      <c r="D2074" s="137" t="s">
        <v>307</v>
      </c>
      <c r="E2074" s="145" t="s">
        <v>41</v>
      </c>
      <c r="F2074" s="137" t="s">
        <v>868</v>
      </c>
      <c r="G2074" s="137" t="s">
        <v>31</v>
      </c>
      <c r="H2074" s="137" t="s">
        <v>912</v>
      </c>
      <c r="I2074" s="137" t="s">
        <v>33</v>
      </c>
      <c r="J2074" s="137" t="s">
        <v>33</v>
      </c>
      <c r="K2074" s="145" t="s">
        <v>2770</v>
      </c>
      <c r="L2074" s="145" t="s">
        <v>8426</v>
      </c>
      <c r="M2074" s="138" t="s">
        <v>8427</v>
      </c>
      <c r="N2074" s="138" t="s">
        <v>8102</v>
      </c>
      <c r="O2074" s="139">
        <v>22500000</v>
      </c>
      <c r="P2074" s="137" t="s">
        <v>8181</v>
      </c>
      <c r="Q2074" s="140">
        <v>46191</v>
      </c>
    </row>
    <row r="2075" spans="1:17" ht="19.5" customHeight="1">
      <c r="A2075" s="136" t="s">
        <v>8428</v>
      </c>
      <c r="B2075" s="137" t="s">
        <v>16</v>
      </c>
      <c r="C2075" s="147" t="s">
        <v>17</v>
      </c>
      <c r="D2075" s="137" t="s">
        <v>307</v>
      </c>
      <c r="E2075" s="145" t="s">
        <v>8199</v>
      </c>
      <c r="F2075" s="137" t="s">
        <v>2867</v>
      </c>
      <c r="G2075" s="137" t="s">
        <v>31</v>
      </c>
      <c r="H2075" s="137" t="s">
        <v>912</v>
      </c>
      <c r="I2075" s="137" t="s">
        <v>33</v>
      </c>
      <c r="J2075" s="137" t="s">
        <v>33</v>
      </c>
      <c r="K2075" s="145" t="s">
        <v>85</v>
      </c>
      <c r="L2075" s="145" t="s">
        <v>8429</v>
      </c>
      <c r="M2075" s="138" t="s">
        <v>8430</v>
      </c>
      <c r="N2075" s="138" t="s">
        <v>8222</v>
      </c>
      <c r="O2075" s="139">
        <v>16200000</v>
      </c>
      <c r="P2075" s="137" t="s">
        <v>8272</v>
      </c>
      <c r="Q2075" s="140">
        <v>46228</v>
      </c>
    </row>
    <row r="2076" spans="1:17" ht="19.5" customHeight="1">
      <c r="A2076" s="136" t="s">
        <v>8431</v>
      </c>
      <c r="B2076" s="137" t="s">
        <v>16</v>
      </c>
      <c r="C2076" s="147" t="s">
        <v>17</v>
      </c>
      <c r="D2076" s="137" t="s">
        <v>307</v>
      </c>
      <c r="E2076" s="145" t="s">
        <v>8199</v>
      </c>
      <c r="F2076" s="137" t="s">
        <v>8141</v>
      </c>
      <c r="G2076" s="137" t="s">
        <v>31</v>
      </c>
      <c r="H2076" s="137" t="s">
        <v>912</v>
      </c>
      <c r="I2076" s="137" t="s">
        <v>33</v>
      </c>
      <c r="J2076" s="137" t="s">
        <v>33</v>
      </c>
      <c r="K2076" s="145" t="s">
        <v>45</v>
      </c>
      <c r="L2076" s="145" t="s">
        <v>8432</v>
      </c>
      <c r="M2076" s="138" t="s">
        <v>8433</v>
      </c>
      <c r="N2076" s="138" t="s">
        <v>8222</v>
      </c>
      <c r="O2076" s="139">
        <v>13200000</v>
      </c>
      <c r="P2076" s="137" t="s">
        <v>8266</v>
      </c>
      <c r="Q2076" s="140">
        <v>46223</v>
      </c>
    </row>
    <row r="2077" spans="1:17" ht="19.5" customHeight="1">
      <c r="A2077" s="136" t="s">
        <v>8434</v>
      </c>
      <c r="B2077" s="137" t="s">
        <v>16</v>
      </c>
      <c r="C2077" s="147" t="s">
        <v>17</v>
      </c>
      <c r="D2077" s="137" t="s">
        <v>307</v>
      </c>
      <c r="E2077" s="145" t="s">
        <v>53</v>
      </c>
      <c r="F2077" s="137" t="s">
        <v>8250</v>
      </c>
      <c r="G2077" s="137" t="s">
        <v>31</v>
      </c>
      <c r="H2077" s="137" t="s">
        <v>912</v>
      </c>
      <c r="I2077" s="137" t="s">
        <v>33</v>
      </c>
      <c r="J2077" s="137" t="s">
        <v>33</v>
      </c>
      <c r="K2077" s="145" t="s">
        <v>2770</v>
      </c>
      <c r="L2077" s="145" t="s">
        <v>8435</v>
      </c>
      <c r="M2077" s="138" t="s">
        <v>8436</v>
      </c>
      <c r="N2077" s="138" t="s">
        <v>8421</v>
      </c>
      <c r="O2077" s="139">
        <v>22500000</v>
      </c>
      <c r="P2077" s="137" t="s">
        <v>8181</v>
      </c>
      <c r="Q2077" s="137" t="s">
        <v>8437</v>
      </c>
    </row>
    <row r="2078" spans="1:17" ht="19.5" customHeight="1">
      <c r="A2078" s="136" t="s">
        <v>8438</v>
      </c>
      <c r="B2078" s="137" t="s">
        <v>16</v>
      </c>
      <c r="C2078" s="147" t="s">
        <v>387</v>
      </c>
      <c r="D2078" s="137" t="s">
        <v>389</v>
      </c>
      <c r="E2078" s="145" t="s">
        <v>41</v>
      </c>
      <c r="F2078" s="137" t="s">
        <v>8439</v>
      </c>
      <c r="G2078" s="137" t="s">
        <v>31</v>
      </c>
      <c r="H2078" s="137" t="s">
        <v>912</v>
      </c>
      <c r="I2078" s="137" t="s">
        <v>33</v>
      </c>
      <c r="J2078" s="137" t="s">
        <v>33</v>
      </c>
      <c r="K2078" s="145" t="s">
        <v>2770</v>
      </c>
      <c r="L2078" s="145" t="s">
        <v>8440</v>
      </c>
      <c r="M2078" s="138" t="s">
        <v>8441</v>
      </c>
      <c r="N2078" s="138" t="s">
        <v>8149</v>
      </c>
      <c r="O2078" s="139">
        <v>20000000</v>
      </c>
      <c r="P2078" s="137" t="s">
        <v>8164</v>
      </c>
      <c r="Q2078" s="140">
        <v>46192</v>
      </c>
    </row>
    <row r="2079" spans="1:17" ht="19.5" customHeight="1">
      <c r="A2079" s="136" t="s">
        <v>8442</v>
      </c>
      <c r="B2079" s="137" t="s">
        <v>16</v>
      </c>
      <c r="C2079" s="147" t="s">
        <v>5718</v>
      </c>
      <c r="D2079" s="137" t="s">
        <v>924</v>
      </c>
      <c r="E2079" s="145" t="s">
        <v>8199</v>
      </c>
      <c r="F2079" s="137" t="s">
        <v>8110</v>
      </c>
      <c r="G2079" s="137" t="s">
        <v>31</v>
      </c>
      <c r="H2079" s="137" t="s">
        <v>912</v>
      </c>
      <c r="I2079" s="137" t="s">
        <v>33</v>
      </c>
      <c r="J2079" s="137" t="s">
        <v>33</v>
      </c>
      <c r="K2079" s="145" t="s">
        <v>85</v>
      </c>
      <c r="L2079" s="145" t="s">
        <v>8443</v>
      </c>
      <c r="M2079" s="138" t="s">
        <v>8444</v>
      </c>
      <c r="N2079" s="138" t="s">
        <v>8222</v>
      </c>
      <c r="O2079" s="139">
        <v>16200000</v>
      </c>
      <c r="P2079" s="137" t="s">
        <v>8266</v>
      </c>
      <c r="Q2079" s="140">
        <v>46223</v>
      </c>
    </row>
    <row r="2080" spans="1:17" ht="19.5" customHeight="1">
      <c r="A2080" s="136" t="s">
        <v>8445</v>
      </c>
      <c r="B2080" s="137" t="s">
        <v>16</v>
      </c>
      <c r="C2080" s="147" t="s">
        <v>387</v>
      </c>
      <c r="D2080" s="137" t="s">
        <v>389</v>
      </c>
      <c r="E2080" s="145" t="s">
        <v>514</v>
      </c>
      <c r="F2080" s="137" t="s">
        <v>8446</v>
      </c>
      <c r="G2080" s="137" t="s">
        <v>31</v>
      </c>
      <c r="H2080" s="137" t="s">
        <v>912</v>
      </c>
      <c r="I2080" s="137" t="s">
        <v>33</v>
      </c>
      <c r="J2080" s="137" t="s">
        <v>33</v>
      </c>
      <c r="K2080" s="145" t="s">
        <v>2770</v>
      </c>
      <c r="L2080" s="145" t="s">
        <v>8447</v>
      </c>
      <c r="M2080" s="138" t="s">
        <v>8448</v>
      </c>
      <c r="N2080" s="138" t="s">
        <v>8449</v>
      </c>
      <c r="O2080" s="139">
        <v>22500000</v>
      </c>
      <c r="P2080" s="137" t="s">
        <v>8197</v>
      </c>
      <c r="Q2080" s="140">
        <v>46189</v>
      </c>
    </row>
    <row r="2081" spans="1:17" ht="19.5" customHeight="1">
      <c r="A2081" s="136" t="s">
        <v>8450</v>
      </c>
      <c r="B2081" s="137" t="s">
        <v>16</v>
      </c>
      <c r="C2081" s="147" t="s">
        <v>17</v>
      </c>
      <c r="D2081" s="137" t="s">
        <v>705</v>
      </c>
      <c r="E2081" s="145" t="s">
        <v>8199</v>
      </c>
      <c r="F2081" s="137" t="s">
        <v>8354</v>
      </c>
      <c r="G2081" s="137" t="s">
        <v>31</v>
      </c>
      <c r="H2081" s="137" t="s">
        <v>912</v>
      </c>
      <c r="I2081" s="137" t="s">
        <v>33</v>
      </c>
      <c r="J2081" s="137" t="s">
        <v>33</v>
      </c>
      <c r="K2081" s="145" t="s">
        <v>85</v>
      </c>
      <c r="L2081" s="145" t="s">
        <v>8451</v>
      </c>
      <c r="M2081" s="138" t="s">
        <v>8452</v>
      </c>
      <c r="N2081" s="138" t="s">
        <v>8222</v>
      </c>
      <c r="O2081" s="139">
        <v>16200000</v>
      </c>
      <c r="P2081" s="137" t="s">
        <v>8272</v>
      </c>
      <c r="Q2081" s="140">
        <v>46228</v>
      </c>
    </row>
    <row r="2082" spans="1:17" ht="19.5" customHeight="1">
      <c r="A2082" s="136" t="s">
        <v>8453</v>
      </c>
      <c r="B2082" s="137" t="s">
        <v>16</v>
      </c>
      <c r="C2082" s="147" t="s">
        <v>17</v>
      </c>
      <c r="D2082" s="137" t="s">
        <v>307</v>
      </c>
      <c r="E2082" s="145" t="s">
        <v>8199</v>
      </c>
      <c r="F2082" s="137" t="s">
        <v>8183</v>
      </c>
      <c r="G2082" s="137" t="s">
        <v>31</v>
      </c>
      <c r="H2082" s="137" t="s">
        <v>912</v>
      </c>
      <c r="I2082" s="137" t="s">
        <v>33</v>
      </c>
      <c r="J2082" s="137" t="s">
        <v>33</v>
      </c>
      <c r="K2082" s="145" t="s">
        <v>85</v>
      </c>
      <c r="L2082" s="145" t="s">
        <v>8454</v>
      </c>
      <c r="M2082" s="138" t="s">
        <v>8455</v>
      </c>
      <c r="N2082" s="138" t="s">
        <v>8222</v>
      </c>
      <c r="O2082" s="139">
        <v>16200000</v>
      </c>
      <c r="P2082" s="137" t="s">
        <v>8266</v>
      </c>
      <c r="Q2082" s="142">
        <v>46223</v>
      </c>
    </row>
    <row r="2083" spans="1:17" ht="19.5" customHeight="1">
      <c r="A2083" s="136" t="s">
        <v>8456</v>
      </c>
      <c r="B2083" s="137" t="s">
        <v>16</v>
      </c>
      <c r="C2083" s="147" t="s">
        <v>17</v>
      </c>
      <c r="D2083" s="137" t="s">
        <v>307</v>
      </c>
      <c r="E2083" s="145" t="s">
        <v>8457</v>
      </c>
      <c r="F2083" s="137" t="s">
        <v>8268</v>
      </c>
      <c r="G2083" s="137" t="s">
        <v>31</v>
      </c>
      <c r="H2083" s="137" t="s">
        <v>912</v>
      </c>
      <c r="I2083" s="137" t="s">
        <v>33</v>
      </c>
      <c r="J2083" s="137" t="s">
        <v>33</v>
      </c>
      <c r="K2083" s="145" t="s">
        <v>85</v>
      </c>
      <c r="L2083" s="145" t="s">
        <v>8458</v>
      </c>
      <c r="M2083" s="138" t="s">
        <v>8459</v>
      </c>
      <c r="N2083" s="138" t="s">
        <v>8460</v>
      </c>
      <c r="O2083" s="139">
        <v>13500000</v>
      </c>
      <c r="P2083" s="137" t="s">
        <v>8164</v>
      </c>
      <c r="Q2083" s="140">
        <v>46192</v>
      </c>
    </row>
    <row r="2084" spans="1:17" ht="19.5" customHeight="1">
      <c r="A2084" s="136" t="s">
        <v>8461</v>
      </c>
      <c r="B2084" s="137" t="s">
        <v>16</v>
      </c>
      <c r="C2084" s="147" t="s">
        <v>17</v>
      </c>
      <c r="D2084" s="137" t="s">
        <v>307</v>
      </c>
      <c r="E2084" s="145" t="s">
        <v>8199</v>
      </c>
      <c r="F2084" s="137" t="s">
        <v>8124</v>
      </c>
      <c r="G2084" s="137" t="s">
        <v>31</v>
      </c>
      <c r="H2084" s="137" t="s">
        <v>912</v>
      </c>
      <c r="I2084" s="137" t="s">
        <v>33</v>
      </c>
      <c r="J2084" s="137" t="s">
        <v>33</v>
      </c>
      <c r="K2084" s="145" t="s">
        <v>85</v>
      </c>
      <c r="L2084" s="145" t="s">
        <v>8462</v>
      </c>
      <c r="M2084" s="138" t="s">
        <v>8463</v>
      </c>
      <c r="N2084" s="138" t="s">
        <v>8222</v>
      </c>
      <c r="O2084" s="139">
        <v>16200000</v>
      </c>
      <c r="P2084" s="137" t="s">
        <v>8266</v>
      </c>
      <c r="Q2084" s="140">
        <v>46223</v>
      </c>
    </row>
    <row r="2085" spans="1:17" ht="19.5" customHeight="1">
      <c r="A2085" s="136" t="s">
        <v>8464</v>
      </c>
      <c r="B2085" s="137" t="s">
        <v>16</v>
      </c>
      <c r="C2085" s="147" t="s">
        <v>17</v>
      </c>
      <c r="D2085" s="137" t="s">
        <v>307</v>
      </c>
      <c r="E2085" s="145" t="s">
        <v>8177</v>
      </c>
      <c r="F2085" s="137" t="s">
        <v>8379</v>
      </c>
      <c r="G2085" s="137" t="s">
        <v>31</v>
      </c>
      <c r="H2085" s="137" t="s">
        <v>912</v>
      </c>
      <c r="I2085" s="137" t="s">
        <v>33</v>
      </c>
      <c r="J2085" s="137" t="s">
        <v>33</v>
      </c>
      <c r="K2085" s="145" t="s">
        <v>85</v>
      </c>
      <c r="L2085" s="145" t="s">
        <v>8465</v>
      </c>
      <c r="M2085" s="138" t="s">
        <v>8466</v>
      </c>
      <c r="N2085" s="138" t="s">
        <v>8222</v>
      </c>
      <c r="O2085" s="139">
        <v>16200000</v>
      </c>
      <c r="P2085" s="137" t="s">
        <v>8467</v>
      </c>
      <c r="Q2085" s="142">
        <v>46223</v>
      </c>
    </row>
    <row r="2086" spans="1:17" ht="19.5" customHeight="1">
      <c r="A2086" s="136" t="s">
        <v>8468</v>
      </c>
      <c r="B2086" s="137" t="s">
        <v>16</v>
      </c>
      <c r="C2086" s="147" t="s">
        <v>17</v>
      </c>
      <c r="D2086" s="137" t="s">
        <v>370</v>
      </c>
      <c r="E2086" s="145" t="s">
        <v>8469</v>
      </c>
      <c r="F2086" s="137" t="s">
        <v>8115</v>
      </c>
      <c r="G2086" s="137" t="s">
        <v>31</v>
      </c>
      <c r="H2086" s="137" t="s">
        <v>912</v>
      </c>
      <c r="I2086" s="137" t="s">
        <v>33</v>
      </c>
      <c r="J2086" s="137" t="s">
        <v>33</v>
      </c>
      <c r="K2086" s="145" t="s">
        <v>85</v>
      </c>
      <c r="L2086" s="145" t="s">
        <v>8470</v>
      </c>
      <c r="M2086" s="138" t="s">
        <v>8471</v>
      </c>
      <c r="N2086" s="138" t="s">
        <v>8222</v>
      </c>
      <c r="O2086" s="139">
        <v>16200000</v>
      </c>
      <c r="P2086" s="137" t="s">
        <v>8164</v>
      </c>
      <c r="Q2086" s="142">
        <v>46222</v>
      </c>
    </row>
    <row r="2087" spans="1:17" ht="19.5" customHeight="1">
      <c r="A2087" s="136" t="s">
        <v>8472</v>
      </c>
      <c r="B2087" s="137" t="s">
        <v>16</v>
      </c>
      <c r="C2087" s="147" t="s">
        <v>17</v>
      </c>
      <c r="D2087" s="137" t="s">
        <v>307</v>
      </c>
      <c r="E2087" s="145" t="s">
        <v>8199</v>
      </c>
      <c r="F2087" s="137" t="s">
        <v>8473</v>
      </c>
      <c r="G2087" s="137" t="s">
        <v>31</v>
      </c>
      <c r="H2087" s="137" t="s">
        <v>912</v>
      </c>
      <c r="I2087" s="137" t="s">
        <v>33</v>
      </c>
      <c r="J2087" s="137" t="s">
        <v>33</v>
      </c>
      <c r="K2087" s="145" t="s">
        <v>85</v>
      </c>
      <c r="L2087" s="145" t="s">
        <v>8474</v>
      </c>
      <c r="M2087" s="138" t="s">
        <v>8475</v>
      </c>
      <c r="N2087" s="138" t="s">
        <v>8222</v>
      </c>
      <c r="O2087" s="139">
        <v>16200000</v>
      </c>
      <c r="P2087" s="137" t="s">
        <v>8164</v>
      </c>
      <c r="Q2087" s="142">
        <v>46222</v>
      </c>
    </row>
    <row r="2088" spans="1:17" ht="19.5" customHeight="1">
      <c r="A2088" s="136" t="s">
        <v>8476</v>
      </c>
      <c r="B2088" s="137" t="s">
        <v>16</v>
      </c>
      <c r="C2088" s="147" t="s">
        <v>17</v>
      </c>
      <c r="D2088" s="137" t="s">
        <v>307</v>
      </c>
      <c r="E2088" s="145" t="s">
        <v>53</v>
      </c>
      <c r="F2088" s="137" t="s">
        <v>8183</v>
      </c>
      <c r="G2088" s="137" t="s">
        <v>31</v>
      </c>
      <c r="H2088" s="137" t="s">
        <v>912</v>
      </c>
      <c r="I2088" s="137" t="s">
        <v>33</v>
      </c>
      <c r="J2088" s="137" t="s">
        <v>33</v>
      </c>
      <c r="K2088" s="145" t="s">
        <v>34</v>
      </c>
      <c r="L2088" s="145" t="s">
        <v>8477</v>
      </c>
      <c r="M2088" s="138" t="s">
        <v>8478</v>
      </c>
      <c r="N2088" s="138" t="s">
        <v>8479</v>
      </c>
      <c r="O2088" s="139">
        <v>18000000</v>
      </c>
      <c r="P2088" s="140">
        <v>46043</v>
      </c>
      <c r="Q2088" s="142">
        <v>46193</v>
      </c>
    </row>
    <row r="2089" spans="1:17" ht="19.5" customHeight="1">
      <c r="A2089" s="136" t="s">
        <v>8480</v>
      </c>
      <c r="B2089" s="137" t="s">
        <v>16</v>
      </c>
      <c r="C2089" s="147" t="s">
        <v>17</v>
      </c>
      <c r="D2089" s="137" t="s">
        <v>859</v>
      </c>
      <c r="E2089" s="145" t="s">
        <v>41</v>
      </c>
      <c r="F2089" s="137" t="s">
        <v>8481</v>
      </c>
      <c r="G2089" s="137" t="s">
        <v>31</v>
      </c>
      <c r="H2089" s="137" t="s">
        <v>912</v>
      </c>
      <c r="I2089" s="137" t="s">
        <v>33</v>
      </c>
      <c r="J2089" s="137" t="s">
        <v>33</v>
      </c>
      <c r="K2089" s="145" t="s">
        <v>34</v>
      </c>
      <c r="L2089" s="145" t="s">
        <v>8482</v>
      </c>
      <c r="M2089" s="138" t="s">
        <v>8483</v>
      </c>
      <c r="N2089" s="138" t="s">
        <v>8075</v>
      </c>
      <c r="O2089" s="139">
        <v>18000000</v>
      </c>
      <c r="P2089" s="143" t="s">
        <v>8484</v>
      </c>
      <c r="Q2089" s="140">
        <v>46189</v>
      </c>
    </row>
    <row r="2090" spans="1:17" ht="19.5" customHeight="1">
      <c r="A2090" s="136" t="s">
        <v>8485</v>
      </c>
      <c r="B2090" s="137" t="s">
        <v>16</v>
      </c>
      <c r="C2090" s="147" t="s">
        <v>17</v>
      </c>
      <c r="D2090" s="137" t="s">
        <v>28</v>
      </c>
      <c r="E2090" s="145" t="s">
        <v>8199</v>
      </c>
      <c r="F2090" s="137" t="s">
        <v>8053</v>
      </c>
      <c r="G2090" s="137" t="s">
        <v>31</v>
      </c>
      <c r="H2090" s="137" t="s">
        <v>912</v>
      </c>
      <c r="I2090" s="137" t="s">
        <v>33</v>
      </c>
      <c r="J2090" s="137" t="s">
        <v>33</v>
      </c>
      <c r="K2090" s="145" t="s">
        <v>85</v>
      </c>
      <c r="L2090" s="145" t="s">
        <v>8486</v>
      </c>
      <c r="M2090" s="138" t="s">
        <v>8487</v>
      </c>
      <c r="N2090" s="138" t="s">
        <v>8222</v>
      </c>
      <c r="O2090" s="139">
        <v>16200000</v>
      </c>
      <c r="P2090" s="137" t="s">
        <v>8266</v>
      </c>
      <c r="Q2090" s="140">
        <v>46223</v>
      </c>
    </row>
    <row r="2091" spans="1:17" ht="19.5" customHeight="1">
      <c r="A2091" s="136" t="s">
        <v>8488</v>
      </c>
      <c r="B2091" s="137" t="s">
        <v>16</v>
      </c>
      <c r="C2091" s="147" t="s">
        <v>17</v>
      </c>
      <c r="D2091" s="137" t="s">
        <v>28</v>
      </c>
      <c r="E2091" s="145" t="s">
        <v>8199</v>
      </c>
      <c r="F2091" s="137" t="s">
        <v>8345</v>
      </c>
      <c r="G2091" s="137" t="s">
        <v>31</v>
      </c>
      <c r="H2091" s="137" t="s">
        <v>912</v>
      </c>
      <c r="I2091" s="137" t="s">
        <v>33</v>
      </c>
      <c r="J2091" s="137" t="s">
        <v>33</v>
      </c>
      <c r="K2091" s="145" t="s">
        <v>85</v>
      </c>
      <c r="L2091" s="145" t="s">
        <v>8489</v>
      </c>
      <c r="M2091" s="138" t="s">
        <v>8490</v>
      </c>
      <c r="N2091" s="138" t="s">
        <v>8222</v>
      </c>
      <c r="O2091" s="139">
        <v>16200000</v>
      </c>
      <c r="P2091" s="137" t="s">
        <v>8491</v>
      </c>
      <c r="Q2091" s="140">
        <v>46226</v>
      </c>
    </row>
    <row r="2092" spans="1:17" ht="19.5" customHeight="1">
      <c r="A2092" s="136" t="s">
        <v>8492</v>
      </c>
      <c r="B2092" s="137" t="s">
        <v>16</v>
      </c>
      <c r="C2092" s="147" t="s">
        <v>17</v>
      </c>
      <c r="D2092" s="137" t="s">
        <v>859</v>
      </c>
      <c r="E2092" s="145" t="s">
        <v>8199</v>
      </c>
      <c r="F2092" s="137" t="s">
        <v>8058</v>
      </c>
      <c r="G2092" s="137" t="s">
        <v>31</v>
      </c>
      <c r="H2092" s="137" t="s">
        <v>912</v>
      </c>
      <c r="I2092" s="137" t="s">
        <v>33</v>
      </c>
      <c r="J2092" s="137" t="s">
        <v>33</v>
      </c>
      <c r="K2092" s="145" t="s">
        <v>85</v>
      </c>
      <c r="L2092" s="145" t="s">
        <v>8493</v>
      </c>
      <c r="M2092" s="138" t="s">
        <v>8494</v>
      </c>
      <c r="N2092" s="138" t="s">
        <v>8222</v>
      </c>
      <c r="O2092" s="139">
        <v>16200000</v>
      </c>
      <c r="P2092" s="137" t="s">
        <v>8164</v>
      </c>
      <c r="Q2092" s="140">
        <v>46222</v>
      </c>
    </row>
    <row r="2093" spans="1:17" ht="19.5" customHeight="1">
      <c r="A2093" s="136" t="s">
        <v>8495</v>
      </c>
      <c r="B2093" s="137" t="s">
        <v>16</v>
      </c>
      <c r="C2093" s="147" t="s">
        <v>17</v>
      </c>
      <c r="D2093" s="137" t="s">
        <v>859</v>
      </c>
      <c r="E2093" s="145" t="s">
        <v>8199</v>
      </c>
      <c r="F2093" s="137" t="s">
        <v>890</v>
      </c>
      <c r="G2093" s="137" t="s">
        <v>31</v>
      </c>
      <c r="H2093" s="137" t="s">
        <v>912</v>
      </c>
      <c r="I2093" s="137" t="s">
        <v>33</v>
      </c>
      <c r="J2093" s="137" t="s">
        <v>33</v>
      </c>
      <c r="K2093" s="145" t="s">
        <v>85</v>
      </c>
      <c r="L2093" s="145" t="s">
        <v>8496</v>
      </c>
      <c r="M2093" s="138" t="s">
        <v>8497</v>
      </c>
      <c r="N2093" s="138" t="s">
        <v>8222</v>
      </c>
      <c r="O2093" s="139">
        <v>16200000</v>
      </c>
      <c r="P2093" s="137" t="s">
        <v>8266</v>
      </c>
      <c r="Q2093" s="137" t="s">
        <v>8498</v>
      </c>
    </row>
    <row r="2094" spans="1:17" ht="19.5" customHeight="1">
      <c r="A2094" s="136" t="s">
        <v>8499</v>
      </c>
      <c r="B2094" s="137" t="s">
        <v>16</v>
      </c>
      <c r="C2094" s="147" t="s">
        <v>17</v>
      </c>
      <c r="D2094" s="137" t="s">
        <v>634</v>
      </c>
      <c r="E2094" s="145" t="s">
        <v>5358</v>
      </c>
      <c r="F2094" s="137" t="s">
        <v>3861</v>
      </c>
      <c r="G2094" s="137" t="s">
        <v>31</v>
      </c>
      <c r="H2094" s="137" t="s">
        <v>912</v>
      </c>
      <c r="I2094" s="137" t="s">
        <v>33</v>
      </c>
      <c r="J2094" s="137" t="s">
        <v>33</v>
      </c>
      <c r="K2094" s="145" t="s">
        <v>2770</v>
      </c>
      <c r="L2094" s="145" t="s">
        <v>8500</v>
      </c>
      <c r="M2094" s="138" t="s">
        <v>8501</v>
      </c>
      <c r="N2094" s="138" t="s">
        <v>8421</v>
      </c>
      <c r="O2094" s="139">
        <v>20000000</v>
      </c>
      <c r="P2094" s="137" t="s">
        <v>8266</v>
      </c>
      <c r="Q2094" s="140">
        <v>46193</v>
      </c>
    </row>
    <row r="2095" spans="1:17" ht="19.5" customHeight="1">
      <c r="A2095" s="136" t="s">
        <v>8502</v>
      </c>
      <c r="B2095" s="137" t="s">
        <v>16</v>
      </c>
      <c r="C2095" s="147" t="s">
        <v>17</v>
      </c>
      <c r="D2095" s="137" t="s">
        <v>859</v>
      </c>
      <c r="E2095" s="145" t="s">
        <v>8199</v>
      </c>
      <c r="F2095" s="137" t="s">
        <v>8205</v>
      </c>
      <c r="G2095" s="137" t="s">
        <v>31</v>
      </c>
      <c r="H2095" s="137" t="s">
        <v>912</v>
      </c>
      <c r="I2095" s="137" t="s">
        <v>33</v>
      </c>
      <c r="J2095" s="137" t="s">
        <v>33</v>
      </c>
      <c r="K2095" s="145" t="s">
        <v>85</v>
      </c>
      <c r="L2095" s="145" t="s">
        <v>8503</v>
      </c>
      <c r="M2095" s="138" t="s">
        <v>8504</v>
      </c>
      <c r="N2095" s="138" t="s">
        <v>8222</v>
      </c>
      <c r="O2095" s="139">
        <v>16200000</v>
      </c>
      <c r="P2095" s="137" t="s">
        <v>8491</v>
      </c>
      <c r="Q2095" s="140">
        <v>46226</v>
      </c>
    </row>
    <row r="2096" spans="1:17" ht="19.5" customHeight="1">
      <c r="A2096" s="136" t="s">
        <v>8505</v>
      </c>
      <c r="B2096" s="137" t="s">
        <v>16</v>
      </c>
      <c r="C2096" s="147" t="s">
        <v>17</v>
      </c>
      <c r="D2096" s="137" t="s">
        <v>859</v>
      </c>
      <c r="E2096" s="145" t="s">
        <v>8199</v>
      </c>
      <c r="F2096" s="137" t="s">
        <v>8268</v>
      </c>
      <c r="G2096" s="137" t="s">
        <v>31</v>
      </c>
      <c r="H2096" s="137" t="s">
        <v>912</v>
      </c>
      <c r="I2096" s="137" t="s">
        <v>33</v>
      </c>
      <c r="J2096" s="137" t="s">
        <v>33</v>
      </c>
      <c r="K2096" s="145" t="s">
        <v>85</v>
      </c>
      <c r="L2096" s="145" t="s">
        <v>8506</v>
      </c>
      <c r="M2096" s="138" t="s">
        <v>8507</v>
      </c>
      <c r="N2096" s="138" t="s">
        <v>8222</v>
      </c>
      <c r="O2096" s="139">
        <v>16200000</v>
      </c>
      <c r="P2096" s="137" t="s">
        <v>8197</v>
      </c>
      <c r="Q2096" s="142">
        <v>46219</v>
      </c>
    </row>
    <row r="2097" spans="1:17" ht="19.5" customHeight="1">
      <c r="A2097" s="136" t="s">
        <v>8508</v>
      </c>
      <c r="B2097" s="137" t="s">
        <v>16</v>
      </c>
      <c r="C2097" s="147" t="s">
        <v>17</v>
      </c>
      <c r="D2097" s="137" t="s">
        <v>859</v>
      </c>
      <c r="E2097" s="145" t="s">
        <v>41</v>
      </c>
      <c r="F2097" s="137" t="s">
        <v>162</v>
      </c>
      <c r="G2097" s="137" t="s">
        <v>31</v>
      </c>
      <c r="H2097" s="137" t="s">
        <v>912</v>
      </c>
      <c r="I2097" s="137" t="s">
        <v>33</v>
      </c>
      <c r="J2097" s="137" t="s">
        <v>33</v>
      </c>
      <c r="K2097" s="145" t="s">
        <v>96</v>
      </c>
      <c r="L2097" s="145" t="s">
        <v>8509</v>
      </c>
      <c r="M2097" s="138" t="s">
        <v>8510</v>
      </c>
      <c r="N2097" s="138" t="s">
        <v>8511</v>
      </c>
      <c r="O2097" s="139">
        <v>29500000</v>
      </c>
      <c r="P2097" s="137" t="s">
        <v>8164</v>
      </c>
      <c r="Q2097" s="140">
        <v>46192</v>
      </c>
    </row>
    <row r="2098" spans="1:17" ht="19.5" customHeight="1">
      <c r="A2098" s="136" t="s">
        <v>8512</v>
      </c>
      <c r="B2098" s="137" t="s">
        <v>16</v>
      </c>
      <c r="C2098" s="147" t="s">
        <v>17</v>
      </c>
      <c r="D2098" s="137" t="s">
        <v>859</v>
      </c>
      <c r="E2098" s="145" t="s">
        <v>8199</v>
      </c>
      <c r="F2098" s="137" t="s">
        <v>8513</v>
      </c>
      <c r="G2098" s="137" t="s">
        <v>31</v>
      </c>
      <c r="H2098" s="137" t="s">
        <v>912</v>
      </c>
      <c r="I2098" s="137" t="s">
        <v>33</v>
      </c>
      <c r="J2098" s="137" t="s">
        <v>33</v>
      </c>
      <c r="K2098" s="145" t="s">
        <v>85</v>
      </c>
      <c r="L2098" s="145" t="s">
        <v>8514</v>
      </c>
      <c r="M2098" s="138" t="s">
        <v>8515</v>
      </c>
      <c r="N2098" s="138" t="s">
        <v>8222</v>
      </c>
      <c r="O2098" s="139">
        <v>16200000</v>
      </c>
      <c r="P2098" s="137" t="s">
        <v>8266</v>
      </c>
      <c r="Q2098" s="140">
        <v>46223</v>
      </c>
    </row>
    <row r="2099" spans="1:17" ht="19.5" customHeight="1">
      <c r="A2099" s="136" t="s">
        <v>8516</v>
      </c>
      <c r="B2099" s="137" t="s">
        <v>16</v>
      </c>
      <c r="C2099" s="147" t="s">
        <v>17</v>
      </c>
      <c r="D2099" s="137" t="s">
        <v>859</v>
      </c>
      <c r="E2099" s="145" t="s">
        <v>53</v>
      </c>
      <c r="F2099" s="137" t="s">
        <v>3906</v>
      </c>
      <c r="G2099" s="137" t="s">
        <v>31</v>
      </c>
      <c r="H2099" s="137" t="s">
        <v>912</v>
      </c>
      <c r="I2099" s="137" t="s">
        <v>33</v>
      </c>
      <c r="J2099" s="137" t="s">
        <v>33</v>
      </c>
      <c r="K2099" s="145" t="s">
        <v>2770</v>
      </c>
      <c r="L2099" s="145" t="s">
        <v>8517</v>
      </c>
      <c r="M2099" s="138" t="s">
        <v>8518</v>
      </c>
      <c r="N2099" s="138" t="s">
        <v>8519</v>
      </c>
      <c r="O2099" s="139">
        <v>20000000</v>
      </c>
      <c r="P2099" s="137" t="s">
        <v>8227</v>
      </c>
      <c r="Q2099" s="140">
        <v>46194</v>
      </c>
    </row>
    <row r="2100" spans="1:17" ht="19.5" customHeight="1">
      <c r="A2100" s="136" t="s">
        <v>8520</v>
      </c>
      <c r="B2100" s="137" t="s">
        <v>16</v>
      </c>
      <c r="C2100" s="147" t="s">
        <v>17</v>
      </c>
      <c r="D2100" s="137" t="s">
        <v>859</v>
      </c>
      <c r="E2100" s="145" t="s">
        <v>8199</v>
      </c>
      <c r="F2100" s="137" t="s">
        <v>8354</v>
      </c>
      <c r="G2100" s="137" t="s">
        <v>31</v>
      </c>
      <c r="H2100" s="137" t="s">
        <v>912</v>
      </c>
      <c r="I2100" s="137" t="s">
        <v>33</v>
      </c>
      <c r="J2100" s="137" t="s">
        <v>33</v>
      </c>
      <c r="K2100" s="145" t="s">
        <v>85</v>
      </c>
      <c r="L2100" s="145" t="s">
        <v>8521</v>
      </c>
      <c r="M2100" s="138" t="s">
        <v>8522</v>
      </c>
      <c r="N2100" s="138" t="s">
        <v>8222</v>
      </c>
      <c r="O2100" s="139">
        <v>16200000</v>
      </c>
      <c r="P2100" s="140">
        <v>46043</v>
      </c>
      <c r="Q2100" s="140">
        <v>46223</v>
      </c>
    </row>
    <row r="2101" spans="1:17" ht="19.5" customHeight="1">
      <c r="A2101" s="136" t="s">
        <v>8523</v>
      </c>
      <c r="B2101" s="137" t="s">
        <v>16</v>
      </c>
      <c r="C2101" s="147" t="s">
        <v>17</v>
      </c>
      <c r="D2101" s="137" t="s">
        <v>859</v>
      </c>
      <c r="E2101" s="145" t="s">
        <v>53</v>
      </c>
      <c r="F2101" s="137" t="s">
        <v>8524</v>
      </c>
      <c r="G2101" s="137" t="s">
        <v>31</v>
      </c>
      <c r="H2101" s="137" t="s">
        <v>912</v>
      </c>
      <c r="I2101" s="137" t="s">
        <v>33</v>
      </c>
      <c r="J2101" s="137" t="s">
        <v>33</v>
      </c>
      <c r="K2101" s="145" t="s">
        <v>2770</v>
      </c>
      <c r="L2101" s="145" t="s">
        <v>8525</v>
      </c>
      <c r="M2101" s="138" t="s">
        <v>8526</v>
      </c>
      <c r="N2101" s="138" t="s">
        <v>8527</v>
      </c>
      <c r="O2101" s="139">
        <v>18500000</v>
      </c>
      <c r="P2101" s="140">
        <v>46041</v>
      </c>
      <c r="Q2101" s="140">
        <v>46191</v>
      </c>
    </row>
    <row r="2102" spans="1:17" ht="19.5" customHeight="1">
      <c r="A2102" s="136" t="s">
        <v>8528</v>
      </c>
      <c r="B2102" s="137" t="s">
        <v>16</v>
      </c>
      <c r="C2102" s="147" t="s">
        <v>17</v>
      </c>
      <c r="D2102" s="137" t="s">
        <v>8529</v>
      </c>
      <c r="E2102" s="145" t="s">
        <v>8199</v>
      </c>
      <c r="F2102" s="137" t="s">
        <v>8513</v>
      </c>
      <c r="G2102" s="137" t="s">
        <v>31</v>
      </c>
      <c r="H2102" s="137" t="s">
        <v>912</v>
      </c>
      <c r="I2102" s="137" t="s">
        <v>33</v>
      </c>
      <c r="J2102" s="137" t="s">
        <v>33</v>
      </c>
      <c r="K2102" s="145" t="s">
        <v>85</v>
      </c>
      <c r="L2102" s="145" t="s">
        <v>8530</v>
      </c>
      <c r="M2102" s="138" t="s">
        <v>8531</v>
      </c>
      <c r="N2102" s="138" t="s">
        <v>8222</v>
      </c>
      <c r="O2102" s="139">
        <v>16200000</v>
      </c>
      <c r="P2102" s="137" t="s">
        <v>8266</v>
      </c>
      <c r="Q2102" s="140">
        <v>46213</v>
      </c>
    </row>
    <row r="2103" spans="1:17" ht="19.5" customHeight="1">
      <c r="A2103" s="136" t="s">
        <v>8532</v>
      </c>
      <c r="B2103" s="137" t="s">
        <v>16</v>
      </c>
      <c r="C2103" s="147" t="s">
        <v>148</v>
      </c>
      <c r="D2103" s="137" t="s">
        <v>149</v>
      </c>
      <c r="E2103" s="145" t="s">
        <v>8199</v>
      </c>
      <c r="F2103" s="137" t="s">
        <v>8354</v>
      </c>
      <c r="G2103" s="137" t="s">
        <v>31</v>
      </c>
      <c r="H2103" s="137" t="s">
        <v>912</v>
      </c>
      <c r="I2103" s="137" t="s">
        <v>33</v>
      </c>
      <c r="J2103" s="137" t="s">
        <v>33</v>
      </c>
      <c r="K2103" s="145" t="s">
        <v>85</v>
      </c>
      <c r="L2103" s="145" t="s">
        <v>8533</v>
      </c>
      <c r="M2103" s="138" t="s">
        <v>8534</v>
      </c>
      <c r="N2103" s="138" t="s">
        <v>8222</v>
      </c>
      <c r="O2103" s="139">
        <v>16200000</v>
      </c>
      <c r="P2103" s="137" t="s">
        <v>8266</v>
      </c>
      <c r="Q2103" s="142">
        <v>46223</v>
      </c>
    </row>
    <row r="2104" spans="1:17" ht="19.5" customHeight="1">
      <c r="A2104" s="136" t="s">
        <v>8535</v>
      </c>
      <c r="B2104" s="137" t="s">
        <v>16</v>
      </c>
      <c r="C2104" s="147" t="s">
        <v>17</v>
      </c>
      <c r="D2104" s="137" t="s">
        <v>383</v>
      </c>
      <c r="E2104" s="145" t="s">
        <v>41</v>
      </c>
      <c r="F2104" s="137" t="s">
        <v>8250</v>
      </c>
      <c r="G2104" s="137" t="s">
        <v>31</v>
      </c>
      <c r="H2104" s="137" t="s">
        <v>912</v>
      </c>
      <c r="I2104" s="137" t="s">
        <v>33</v>
      </c>
      <c r="J2104" s="137" t="s">
        <v>33</v>
      </c>
      <c r="K2104" s="145" t="s">
        <v>34</v>
      </c>
      <c r="L2104" s="145" t="s">
        <v>8536</v>
      </c>
      <c r="M2104" s="138" t="s">
        <v>8537</v>
      </c>
      <c r="N2104" s="138" t="s">
        <v>8298</v>
      </c>
      <c r="O2104" s="139">
        <v>17000000</v>
      </c>
      <c r="P2104" s="137" t="s">
        <v>8227</v>
      </c>
      <c r="Q2104" s="140">
        <v>46194</v>
      </c>
    </row>
    <row r="2105" spans="1:17" ht="19.5" customHeight="1">
      <c r="A2105" s="136" t="s">
        <v>8538</v>
      </c>
      <c r="B2105" s="137" t="s">
        <v>16</v>
      </c>
      <c r="C2105" s="147" t="s">
        <v>17</v>
      </c>
      <c r="D2105" s="137" t="s">
        <v>859</v>
      </c>
      <c r="E2105" s="145" t="s">
        <v>8199</v>
      </c>
      <c r="F2105" s="137" t="s">
        <v>8539</v>
      </c>
      <c r="G2105" s="137" t="s">
        <v>31</v>
      </c>
      <c r="H2105" s="137" t="s">
        <v>912</v>
      </c>
      <c r="I2105" s="137" t="s">
        <v>33</v>
      </c>
      <c r="J2105" s="137" t="s">
        <v>33</v>
      </c>
      <c r="K2105" s="145" t="s">
        <v>85</v>
      </c>
      <c r="L2105" s="145" t="s">
        <v>8540</v>
      </c>
      <c r="M2105" s="138" t="s">
        <v>8541</v>
      </c>
      <c r="N2105" s="138" t="s">
        <v>8222</v>
      </c>
      <c r="O2105" s="139">
        <v>16200000</v>
      </c>
      <c r="P2105" s="137" t="s">
        <v>8266</v>
      </c>
      <c r="Q2105" s="140">
        <v>46223</v>
      </c>
    </row>
    <row r="2106" spans="1:17" ht="19.5" customHeight="1">
      <c r="A2106" s="136" t="s">
        <v>8542</v>
      </c>
      <c r="B2106" s="137" t="s">
        <v>16</v>
      </c>
      <c r="C2106" s="147" t="s">
        <v>17</v>
      </c>
      <c r="D2106" s="137" t="s">
        <v>859</v>
      </c>
      <c r="E2106" s="145" t="s">
        <v>8199</v>
      </c>
      <c r="F2106" s="137" t="s">
        <v>8543</v>
      </c>
      <c r="G2106" s="137" t="s">
        <v>31</v>
      </c>
      <c r="H2106" s="137" t="s">
        <v>912</v>
      </c>
      <c r="I2106" s="137" t="s">
        <v>33</v>
      </c>
      <c r="J2106" s="137" t="s">
        <v>33</v>
      </c>
      <c r="K2106" s="145" t="s">
        <v>85</v>
      </c>
      <c r="L2106" s="145" t="s">
        <v>8544</v>
      </c>
      <c r="M2106" s="138" t="s">
        <v>8545</v>
      </c>
      <c r="N2106" s="138" t="s">
        <v>8222</v>
      </c>
      <c r="O2106" s="139">
        <v>16200000</v>
      </c>
      <c r="P2106" s="140">
        <v>46046</v>
      </c>
      <c r="Q2106" s="140">
        <v>46226</v>
      </c>
    </row>
    <row r="2107" spans="1:17" ht="19.5" customHeight="1">
      <c r="A2107" s="136" t="s">
        <v>8546</v>
      </c>
      <c r="B2107" s="137" t="s">
        <v>16</v>
      </c>
      <c r="C2107" s="147" t="s">
        <v>17</v>
      </c>
      <c r="D2107" s="137" t="s">
        <v>1759</v>
      </c>
      <c r="E2107" s="145" t="s">
        <v>29</v>
      </c>
      <c r="F2107" s="137" t="s">
        <v>8166</v>
      </c>
      <c r="G2107" s="137" t="s">
        <v>31</v>
      </c>
      <c r="H2107" s="137" t="s">
        <v>912</v>
      </c>
      <c r="I2107" s="137" t="s">
        <v>33</v>
      </c>
      <c r="J2107" s="137" t="s">
        <v>33</v>
      </c>
      <c r="K2107" s="145" t="s">
        <v>34</v>
      </c>
      <c r="L2107" s="145" t="s">
        <v>8547</v>
      </c>
      <c r="M2107" s="138" t="s">
        <v>8548</v>
      </c>
      <c r="N2107" s="138" t="s">
        <v>8549</v>
      </c>
      <c r="O2107" s="139">
        <v>18000000</v>
      </c>
      <c r="P2107" s="137" t="s">
        <v>8164</v>
      </c>
      <c r="Q2107" s="140">
        <v>46192</v>
      </c>
    </row>
    <row r="2108" spans="1:17" ht="19.5" customHeight="1">
      <c r="A2108" s="136" t="s">
        <v>8550</v>
      </c>
      <c r="B2108" s="137" t="s">
        <v>16</v>
      </c>
      <c r="C2108" s="147" t="s">
        <v>17</v>
      </c>
      <c r="D2108" s="137" t="s">
        <v>859</v>
      </c>
      <c r="E2108" s="145" t="s">
        <v>53</v>
      </c>
      <c r="F2108" s="137" t="s">
        <v>868</v>
      </c>
      <c r="G2108" s="137" t="s">
        <v>31</v>
      </c>
      <c r="H2108" s="137" t="s">
        <v>912</v>
      </c>
      <c r="I2108" s="137" t="s">
        <v>33</v>
      </c>
      <c r="J2108" s="137" t="s">
        <v>33</v>
      </c>
      <c r="K2108" s="145" t="s">
        <v>2770</v>
      </c>
      <c r="L2108" s="145" t="s">
        <v>8551</v>
      </c>
      <c r="M2108" s="138" t="s">
        <v>8552</v>
      </c>
      <c r="N2108" s="138" t="s">
        <v>8553</v>
      </c>
      <c r="O2108" s="139">
        <v>18500000</v>
      </c>
      <c r="P2108" s="137" t="s">
        <v>8266</v>
      </c>
      <c r="Q2108" s="140">
        <v>46193</v>
      </c>
    </row>
    <row r="2109" spans="1:17" ht="19.5" customHeight="1">
      <c r="A2109" s="136" t="s">
        <v>8554</v>
      </c>
      <c r="B2109" s="137" t="s">
        <v>16</v>
      </c>
      <c r="C2109" s="147" t="s">
        <v>17</v>
      </c>
      <c r="D2109" s="137" t="s">
        <v>859</v>
      </c>
      <c r="E2109" s="145" t="s">
        <v>8199</v>
      </c>
      <c r="F2109" s="137" t="s">
        <v>890</v>
      </c>
      <c r="G2109" s="137" t="s">
        <v>31</v>
      </c>
      <c r="H2109" s="137" t="s">
        <v>912</v>
      </c>
      <c r="I2109" s="137" t="s">
        <v>33</v>
      </c>
      <c r="J2109" s="137" t="s">
        <v>33</v>
      </c>
      <c r="K2109" s="145" t="s">
        <v>85</v>
      </c>
      <c r="L2109" s="145" t="s">
        <v>8555</v>
      </c>
      <c r="M2109" s="138" t="s">
        <v>8556</v>
      </c>
      <c r="N2109" s="138" t="s">
        <v>8222</v>
      </c>
      <c r="O2109" s="139">
        <v>16200000</v>
      </c>
      <c r="P2109" s="137" t="s">
        <v>8164</v>
      </c>
      <c r="Q2109" s="140">
        <v>46222</v>
      </c>
    </row>
    <row r="2110" spans="1:17" ht="19.5" customHeight="1">
      <c r="A2110" s="136" t="s">
        <v>8557</v>
      </c>
      <c r="B2110" s="137" t="s">
        <v>16</v>
      </c>
      <c r="C2110" s="147" t="s">
        <v>17</v>
      </c>
      <c r="D2110" s="137" t="s">
        <v>859</v>
      </c>
      <c r="E2110" s="145" t="s">
        <v>8199</v>
      </c>
      <c r="F2110" s="137" t="s">
        <v>8558</v>
      </c>
      <c r="G2110" s="137" t="s">
        <v>31</v>
      </c>
      <c r="H2110" s="137" t="s">
        <v>912</v>
      </c>
      <c r="I2110" s="137" t="s">
        <v>33</v>
      </c>
      <c r="J2110" s="137" t="s">
        <v>33</v>
      </c>
      <c r="K2110" s="145" t="s">
        <v>85</v>
      </c>
      <c r="L2110" s="145" t="s">
        <v>8559</v>
      </c>
      <c r="M2110" s="138" t="s">
        <v>8560</v>
      </c>
      <c r="N2110" s="138" t="s">
        <v>8222</v>
      </c>
      <c r="O2110" s="139">
        <v>16200000</v>
      </c>
      <c r="P2110" s="137" t="s">
        <v>8491</v>
      </c>
      <c r="Q2110" s="142">
        <v>46226</v>
      </c>
    </row>
    <row r="2111" spans="1:17" ht="19.5" customHeight="1">
      <c r="A2111" s="136" t="s">
        <v>8561</v>
      </c>
      <c r="B2111" s="137" t="s">
        <v>16</v>
      </c>
      <c r="C2111" s="147" t="s">
        <v>17</v>
      </c>
      <c r="D2111" s="137" t="s">
        <v>52</v>
      </c>
      <c r="E2111" s="145" t="s">
        <v>41</v>
      </c>
      <c r="F2111" s="137" t="s">
        <v>3803</v>
      </c>
      <c r="G2111" s="137" t="s">
        <v>31</v>
      </c>
      <c r="H2111" s="137" t="s">
        <v>912</v>
      </c>
      <c r="I2111" s="137" t="s">
        <v>33</v>
      </c>
      <c r="J2111" s="137" t="s">
        <v>33</v>
      </c>
      <c r="K2111" s="145" t="s">
        <v>2770</v>
      </c>
      <c r="L2111" s="145" t="s">
        <v>8562</v>
      </c>
      <c r="M2111" s="138" t="s">
        <v>8563</v>
      </c>
      <c r="N2111" s="138" t="s">
        <v>8553</v>
      </c>
      <c r="O2111" s="139">
        <v>22500000</v>
      </c>
      <c r="P2111" s="137" t="s">
        <v>8266</v>
      </c>
      <c r="Q2111" s="140">
        <v>46193</v>
      </c>
    </row>
    <row r="2112" spans="1:17" ht="19.5" customHeight="1">
      <c r="A2112" s="136" t="s">
        <v>8564</v>
      </c>
      <c r="B2112" s="137" t="s">
        <v>16</v>
      </c>
      <c r="C2112" s="147" t="s">
        <v>17</v>
      </c>
      <c r="D2112" s="137" t="s">
        <v>859</v>
      </c>
      <c r="E2112" s="145" t="s">
        <v>8199</v>
      </c>
      <c r="F2112" s="137" t="s">
        <v>8565</v>
      </c>
      <c r="G2112" s="137" t="s">
        <v>31</v>
      </c>
      <c r="H2112" s="137" t="s">
        <v>912</v>
      </c>
      <c r="I2112" s="137" t="s">
        <v>33</v>
      </c>
      <c r="J2112" s="137" t="s">
        <v>33</v>
      </c>
      <c r="K2112" s="145" t="s">
        <v>85</v>
      </c>
      <c r="L2112" s="145" t="s">
        <v>8566</v>
      </c>
      <c r="M2112" s="138" t="s">
        <v>8567</v>
      </c>
      <c r="N2112" s="138" t="s">
        <v>8222</v>
      </c>
      <c r="O2112" s="139">
        <v>16200000</v>
      </c>
      <c r="P2112" s="137" t="s">
        <v>8568</v>
      </c>
      <c r="Q2112" s="140">
        <v>46231</v>
      </c>
    </row>
    <row r="2113" spans="1:17" ht="19.5" customHeight="1">
      <c r="A2113" s="136" t="s">
        <v>8569</v>
      </c>
      <c r="B2113" s="137" t="s">
        <v>16</v>
      </c>
      <c r="C2113" s="147" t="s">
        <v>17</v>
      </c>
      <c r="D2113" s="137" t="s">
        <v>316</v>
      </c>
      <c r="E2113" s="145" t="s">
        <v>8199</v>
      </c>
      <c r="F2113" s="137" t="s">
        <v>8543</v>
      </c>
      <c r="G2113" s="137" t="s">
        <v>31</v>
      </c>
      <c r="H2113" s="137" t="s">
        <v>912</v>
      </c>
      <c r="I2113" s="137" t="s">
        <v>33</v>
      </c>
      <c r="J2113" s="137" t="s">
        <v>33</v>
      </c>
      <c r="K2113" s="145" t="s">
        <v>85</v>
      </c>
      <c r="L2113" s="145" t="s">
        <v>8570</v>
      </c>
      <c r="M2113" s="138" t="s">
        <v>8571</v>
      </c>
      <c r="N2113" s="138" t="s">
        <v>8222</v>
      </c>
      <c r="O2113" s="139">
        <v>16200000</v>
      </c>
      <c r="P2113" s="137" t="s">
        <v>8572</v>
      </c>
      <c r="Q2113" s="140">
        <v>46233</v>
      </c>
    </row>
    <row r="2114" spans="1:17" ht="19.5" customHeight="1">
      <c r="A2114" s="136" t="s">
        <v>8573</v>
      </c>
      <c r="B2114" s="137" t="s">
        <v>16</v>
      </c>
      <c r="C2114" s="147" t="s">
        <v>17</v>
      </c>
      <c r="D2114" s="137" t="s">
        <v>859</v>
      </c>
      <c r="E2114" s="145" t="s">
        <v>8574</v>
      </c>
      <c r="F2114" s="137" t="s">
        <v>8575</v>
      </c>
      <c r="G2114" s="137" t="s">
        <v>31</v>
      </c>
      <c r="H2114" s="137" t="s">
        <v>912</v>
      </c>
      <c r="I2114" s="137" t="s">
        <v>33</v>
      </c>
      <c r="J2114" s="137" t="s">
        <v>33</v>
      </c>
      <c r="K2114" s="145" t="s">
        <v>85</v>
      </c>
      <c r="L2114" s="145" t="s">
        <v>8576</v>
      </c>
      <c r="M2114" s="138" t="s">
        <v>8577</v>
      </c>
      <c r="N2114" s="138" t="s">
        <v>8399</v>
      </c>
      <c r="O2114" s="139">
        <v>13500000</v>
      </c>
      <c r="P2114" s="137" t="s">
        <v>8568</v>
      </c>
      <c r="Q2114" s="140">
        <v>46201</v>
      </c>
    </row>
    <row r="2115" spans="1:17" ht="19.5" customHeight="1">
      <c r="A2115" s="136" t="s">
        <v>8578</v>
      </c>
      <c r="B2115" s="137" t="s">
        <v>16</v>
      </c>
      <c r="C2115" s="147" t="s">
        <v>17</v>
      </c>
      <c r="D2115" s="137" t="s">
        <v>859</v>
      </c>
      <c r="E2115" s="145" t="s">
        <v>8199</v>
      </c>
      <c r="F2115" s="137" t="s">
        <v>8579</v>
      </c>
      <c r="G2115" s="137" t="s">
        <v>31</v>
      </c>
      <c r="H2115" s="137" t="s">
        <v>912</v>
      </c>
      <c r="I2115" s="137" t="s">
        <v>33</v>
      </c>
      <c r="J2115" s="137" t="s">
        <v>33</v>
      </c>
      <c r="K2115" s="145" t="s">
        <v>85</v>
      </c>
      <c r="L2115" s="145" t="s">
        <v>8580</v>
      </c>
      <c r="M2115" s="138" t="s">
        <v>8581</v>
      </c>
      <c r="N2115" s="138" t="s">
        <v>8222</v>
      </c>
      <c r="O2115" s="139">
        <v>16200000</v>
      </c>
      <c r="P2115" s="137" t="s">
        <v>8572</v>
      </c>
      <c r="Q2115" s="140">
        <v>46233</v>
      </c>
    </row>
    <row r="2116" spans="1:17" ht="19.5" customHeight="1">
      <c r="A2116" s="136" t="s">
        <v>8582</v>
      </c>
      <c r="B2116" s="137" t="s">
        <v>16</v>
      </c>
      <c r="C2116" s="147" t="s">
        <v>17</v>
      </c>
      <c r="D2116" s="137" t="s">
        <v>859</v>
      </c>
      <c r="E2116" s="145" t="s">
        <v>279</v>
      </c>
      <c r="F2116" s="137" t="s">
        <v>890</v>
      </c>
      <c r="G2116" s="137" t="s">
        <v>31</v>
      </c>
      <c r="H2116" s="137" t="s">
        <v>912</v>
      </c>
      <c r="I2116" s="137" t="s">
        <v>33</v>
      </c>
      <c r="J2116" s="137" t="s">
        <v>33</v>
      </c>
      <c r="K2116" s="145" t="s">
        <v>85</v>
      </c>
      <c r="L2116" s="145" t="s">
        <v>8583</v>
      </c>
      <c r="M2116" s="138" t="s">
        <v>8584</v>
      </c>
      <c r="N2116" s="138" t="s">
        <v>8585</v>
      </c>
      <c r="O2116" s="139">
        <v>9450000</v>
      </c>
      <c r="P2116" s="137" t="s">
        <v>8586</v>
      </c>
      <c r="Q2116" s="144" t="s">
        <v>8587</v>
      </c>
    </row>
    <row r="2117" spans="1:17" ht="19.5" customHeight="1">
      <c r="A2117" s="136" t="s">
        <v>8588</v>
      </c>
      <c r="B2117" s="137" t="s">
        <v>16</v>
      </c>
      <c r="C2117" s="147" t="s">
        <v>17</v>
      </c>
      <c r="D2117" s="137" t="s">
        <v>859</v>
      </c>
      <c r="E2117" s="145" t="s">
        <v>8199</v>
      </c>
      <c r="F2117" s="137" t="s">
        <v>890</v>
      </c>
      <c r="G2117" s="137" t="s">
        <v>31</v>
      </c>
      <c r="H2117" s="137" t="s">
        <v>912</v>
      </c>
      <c r="I2117" s="137" t="s">
        <v>33</v>
      </c>
      <c r="J2117" s="137" t="s">
        <v>33</v>
      </c>
      <c r="K2117" s="145" t="s">
        <v>85</v>
      </c>
      <c r="L2117" s="145" t="s">
        <v>8589</v>
      </c>
      <c r="M2117" s="138" t="s">
        <v>8590</v>
      </c>
      <c r="N2117" s="138" t="s">
        <v>8222</v>
      </c>
      <c r="O2117" s="139">
        <v>16200000</v>
      </c>
      <c r="P2117" s="137" t="s">
        <v>8591</v>
      </c>
      <c r="Q2117" s="140">
        <v>46232</v>
      </c>
    </row>
    <row r="2118" spans="1:17" ht="19.5" customHeight="1">
      <c r="A2118" s="136" t="s">
        <v>8592</v>
      </c>
      <c r="B2118" s="137" t="s">
        <v>16</v>
      </c>
      <c r="C2118" s="147" t="s">
        <v>17</v>
      </c>
      <c r="D2118" s="137" t="s">
        <v>859</v>
      </c>
      <c r="E2118" s="145" t="s">
        <v>388</v>
      </c>
      <c r="F2118" s="137" t="s">
        <v>2867</v>
      </c>
      <c r="G2118" s="137" t="s">
        <v>31</v>
      </c>
      <c r="H2118" s="137" t="s">
        <v>912</v>
      </c>
      <c r="I2118" s="137" t="s">
        <v>33</v>
      </c>
      <c r="J2118" s="137" t="s">
        <v>33</v>
      </c>
      <c r="K2118" s="145" t="s">
        <v>34</v>
      </c>
      <c r="L2118" s="145" t="s">
        <v>8593</v>
      </c>
      <c r="M2118" s="138" t="s">
        <v>8594</v>
      </c>
      <c r="N2118" s="138" t="s">
        <v>8595</v>
      </c>
      <c r="O2118" s="139">
        <v>18000000</v>
      </c>
      <c r="P2118" s="137" t="s">
        <v>8591</v>
      </c>
      <c r="Q2118" s="140">
        <v>46202</v>
      </c>
    </row>
    <row r="2119" spans="1:17" ht="19.5" customHeight="1">
      <c r="A2119" s="136" t="s">
        <v>8596</v>
      </c>
      <c r="B2119" s="137" t="s">
        <v>16</v>
      </c>
      <c r="C2119" s="147" t="s">
        <v>17</v>
      </c>
      <c r="D2119" s="137" t="s">
        <v>526</v>
      </c>
      <c r="E2119" s="145" t="s">
        <v>8597</v>
      </c>
      <c r="F2119" s="137" t="s">
        <v>8473</v>
      </c>
      <c r="G2119" s="137" t="s">
        <v>31</v>
      </c>
      <c r="H2119" s="137" t="s">
        <v>912</v>
      </c>
      <c r="I2119" s="137" t="s">
        <v>33</v>
      </c>
      <c r="J2119" s="137" t="s">
        <v>33</v>
      </c>
      <c r="K2119" s="145" t="s">
        <v>284</v>
      </c>
      <c r="L2119" s="145" t="s">
        <v>8598</v>
      </c>
      <c r="M2119" s="138" t="s">
        <v>8599</v>
      </c>
      <c r="N2119" s="138" t="s">
        <v>8600</v>
      </c>
      <c r="O2119" s="139">
        <v>16800000</v>
      </c>
      <c r="P2119" s="137" t="s">
        <v>8272</v>
      </c>
      <c r="Q2119" s="140">
        <v>46152</v>
      </c>
    </row>
    <row r="2120" spans="1:17" ht="19.5" customHeight="1">
      <c r="A2120" s="136" t="s">
        <v>8601</v>
      </c>
      <c r="B2120" s="137" t="s">
        <v>16</v>
      </c>
      <c r="C2120" s="147" t="s">
        <v>17</v>
      </c>
      <c r="D2120" s="137" t="s">
        <v>859</v>
      </c>
      <c r="E2120" s="145" t="s">
        <v>53</v>
      </c>
      <c r="F2120" s="137" t="s">
        <v>8602</v>
      </c>
      <c r="G2120" s="137" t="s">
        <v>31</v>
      </c>
      <c r="H2120" s="137" t="s">
        <v>912</v>
      </c>
      <c r="I2120" s="137" t="s">
        <v>33</v>
      </c>
      <c r="J2120" s="137" t="s">
        <v>33</v>
      </c>
      <c r="K2120" s="145" t="s">
        <v>2770</v>
      </c>
      <c r="L2120" s="145" t="s">
        <v>8603</v>
      </c>
      <c r="M2120" s="138" t="s">
        <v>8604</v>
      </c>
      <c r="N2120" s="138" t="s">
        <v>8605</v>
      </c>
      <c r="O2120" s="139">
        <v>22500000</v>
      </c>
      <c r="P2120" s="137" t="s">
        <v>8272</v>
      </c>
      <c r="Q2120" s="140">
        <v>46198</v>
      </c>
    </row>
    <row r="2121" spans="1:17" ht="19.5" customHeight="1">
      <c r="A2121" s="136" t="s">
        <v>8606</v>
      </c>
      <c r="B2121" s="137" t="s">
        <v>16</v>
      </c>
      <c r="C2121" s="147" t="s">
        <v>387</v>
      </c>
      <c r="D2121" s="137" t="s">
        <v>389</v>
      </c>
      <c r="E2121" s="145" t="s">
        <v>8607</v>
      </c>
      <c r="F2121" s="137" t="s">
        <v>8205</v>
      </c>
      <c r="G2121" s="137" t="s">
        <v>31</v>
      </c>
      <c r="H2121" s="137" t="s">
        <v>912</v>
      </c>
      <c r="I2121" s="137" t="s">
        <v>33</v>
      </c>
      <c r="J2121" s="137" t="s">
        <v>33</v>
      </c>
      <c r="K2121" s="145" t="s">
        <v>85</v>
      </c>
      <c r="L2121" s="145" t="s">
        <v>8608</v>
      </c>
      <c r="M2121" s="138" t="s">
        <v>8609</v>
      </c>
      <c r="N2121" s="138" t="s">
        <v>8610</v>
      </c>
      <c r="O2121" s="139">
        <v>13500000</v>
      </c>
      <c r="P2121" s="137" t="s">
        <v>8227</v>
      </c>
      <c r="Q2121" s="140">
        <v>46194</v>
      </c>
    </row>
    <row r="2122" spans="1:17" ht="19.5" customHeight="1">
      <c r="A2122" s="136" t="s">
        <v>8611</v>
      </c>
      <c r="B2122" s="137" t="s">
        <v>16</v>
      </c>
      <c r="C2122" s="147" t="s">
        <v>8612</v>
      </c>
      <c r="D2122" s="137" t="s">
        <v>8612</v>
      </c>
      <c r="E2122" s="145" t="s">
        <v>3808</v>
      </c>
      <c r="F2122" s="137" t="s">
        <v>8613</v>
      </c>
      <c r="G2122" s="137" t="s">
        <v>31</v>
      </c>
      <c r="H2122" s="137" t="s">
        <v>912</v>
      </c>
      <c r="I2122" s="137" t="s">
        <v>33</v>
      </c>
      <c r="J2122" s="137" t="s">
        <v>33</v>
      </c>
      <c r="K2122" s="145" t="s">
        <v>34</v>
      </c>
      <c r="L2122" s="145" t="s">
        <v>8614</v>
      </c>
      <c r="M2122" s="138" t="s">
        <v>8615</v>
      </c>
      <c r="N2122" s="138" t="s">
        <v>8616</v>
      </c>
      <c r="O2122" s="139">
        <v>18000000</v>
      </c>
      <c r="P2122" s="137" t="s">
        <v>8328</v>
      </c>
      <c r="Q2122" s="140">
        <v>46200</v>
      </c>
    </row>
    <row r="2123" spans="1:17" ht="19.5" customHeight="1">
      <c r="A2123" s="136" t="s">
        <v>8617</v>
      </c>
      <c r="B2123" s="137" t="s">
        <v>16</v>
      </c>
      <c r="C2123" s="147" t="s">
        <v>17</v>
      </c>
      <c r="D2123" s="137" t="s">
        <v>859</v>
      </c>
      <c r="E2123" s="145" t="s">
        <v>170</v>
      </c>
      <c r="F2123" s="137" t="s">
        <v>8374</v>
      </c>
      <c r="G2123" s="137" t="s">
        <v>31</v>
      </c>
      <c r="H2123" s="137" t="s">
        <v>912</v>
      </c>
      <c r="I2123" s="137" t="s">
        <v>33</v>
      </c>
      <c r="J2123" s="137" t="s">
        <v>33</v>
      </c>
      <c r="K2123" s="145" t="s">
        <v>34</v>
      </c>
      <c r="L2123" s="145" t="s">
        <v>8618</v>
      </c>
      <c r="M2123" s="138" t="s">
        <v>8619</v>
      </c>
      <c r="N2123" s="138" t="s">
        <v>8620</v>
      </c>
      <c r="O2123" s="139">
        <v>16500000</v>
      </c>
      <c r="P2123" s="137" t="s">
        <v>8491</v>
      </c>
      <c r="Q2123" s="140">
        <v>46196</v>
      </c>
    </row>
    <row r="2124" spans="1:17" ht="19.5" customHeight="1">
      <c r="A2124" s="136" t="s">
        <v>8621</v>
      </c>
      <c r="B2124" s="137" t="s">
        <v>16</v>
      </c>
      <c r="C2124" s="147" t="s">
        <v>55</v>
      </c>
      <c r="D2124" s="137" t="s">
        <v>93</v>
      </c>
      <c r="E2124" s="145" t="s">
        <v>3808</v>
      </c>
      <c r="F2124" s="137" t="s">
        <v>8411</v>
      </c>
      <c r="G2124" s="137" t="s">
        <v>31</v>
      </c>
      <c r="H2124" s="137" t="s">
        <v>912</v>
      </c>
      <c r="I2124" s="137" t="s">
        <v>33</v>
      </c>
      <c r="J2124" s="137" t="s">
        <v>33</v>
      </c>
      <c r="K2124" s="145" t="s">
        <v>2770</v>
      </c>
      <c r="L2124" s="145" t="s">
        <v>8622</v>
      </c>
      <c r="M2124" s="138" t="s">
        <v>8623</v>
      </c>
      <c r="N2124" s="138" t="s">
        <v>8624</v>
      </c>
      <c r="O2124" s="139">
        <v>20000000</v>
      </c>
      <c r="P2124" s="137" t="s">
        <v>8192</v>
      </c>
      <c r="Q2124" s="140">
        <v>46195</v>
      </c>
    </row>
    <row r="2125" spans="1:17" ht="19.5" customHeight="1">
      <c r="A2125" s="136" t="s">
        <v>8625</v>
      </c>
      <c r="B2125" s="137" t="s">
        <v>16</v>
      </c>
      <c r="C2125" s="147" t="s">
        <v>77</v>
      </c>
      <c r="D2125" s="137" t="s">
        <v>78</v>
      </c>
      <c r="E2125" s="145" t="s">
        <v>8626</v>
      </c>
      <c r="F2125" s="137" t="s">
        <v>8200</v>
      </c>
      <c r="G2125" s="137" t="s">
        <v>31</v>
      </c>
      <c r="H2125" s="137" t="s">
        <v>912</v>
      </c>
      <c r="I2125" s="137" t="s">
        <v>33</v>
      </c>
      <c r="J2125" s="137" t="s">
        <v>33</v>
      </c>
      <c r="K2125" s="145" t="s">
        <v>2770</v>
      </c>
      <c r="L2125" s="145" t="s">
        <v>8627</v>
      </c>
      <c r="M2125" s="138" t="s">
        <v>8628</v>
      </c>
      <c r="N2125" s="138" t="s">
        <v>8629</v>
      </c>
      <c r="O2125" s="139">
        <v>20000000</v>
      </c>
      <c r="P2125" s="137" t="s">
        <v>8192</v>
      </c>
      <c r="Q2125" s="140">
        <v>46195</v>
      </c>
    </row>
    <row r="2126" spans="1:17" ht="19.5" customHeight="1">
      <c r="A2126" s="136" t="s">
        <v>8630</v>
      </c>
      <c r="B2126" s="137" t="s">
        <v>16</v>
      </c>
      <c r="C2126" s="147" t="s">
        <v>17</v>
      </c>
      <c r="D2126" s="137" t="s">
        <v>859</v>
      </c>
      <c r="E2126" s="145" t="s">
        <v>514</v>
      </c>
      <c r="F2126" s="137" t="s">
        <v>8250</v>
      </c>
      <c r="G2126" s="137" t="s">
        <v>31</v>
      </c>
      <c r="H2126" s="137" t="s">
        <v>912</v>
      </c>
      <c r="I2126" s="137" t="s">
        <v>33</v>
      </c>
      <c r="J2126" s="137" t="s">
        <v>33</v>
      </c>
      <c r="K2126" s="145" t="s">
        <v>2770</v>
      </c>
      <c r="L2126" s="145" t="s">
        <v>8631</v>
      </c>
      <c r="M2126" s="138" t="s">
        <v>8632</v>
      </c>
      <c r="N2126" s="138" t="s">
        <v>8449</v>
      </c>
      <c r="O2126" s="139">
        <v>22500000</v>
      </c>
      <c r="P2126" s="137" t="s">
        <v>8491</v>
      </c>
      <c r="Q2126" s="140">
        <v>46196</v>
      </c>
    </row>
    <row r="2127" spans="1:17" ht="19.5" customHeight="1">
      <c r="A2127" s="136" t="s">
        <v>8633</v>
      </c>
      <c r="B2127" s="137" t="s">
        <v>16</v>
      </c>
      <c r="C2127" s="147" t="s">
        <v>17</v>
      </c>
      <c r="D2127" s="137" t="s">
        <v>859</v>
      </c>
      <c r="E2127" s="145" t="s">
        <v>8634</v>
      </c>
      <c r="F2127" s="137" t="s">
        <v>8635</v>
      </c>
      <c r="G2127" s="137" t="s">
        <v>31</v>
      </c>
      <c r="H2127" s="137" t="s">
        <v>912</v>
      </c>
      <c r="I2127" s="137" t="s">
        <v>33</v>
      </c>
      <c r="J2127" s="137" t="s">
        <v>33</v>
      </c>
      <c r="K2127" s="145" t="s">
        <v>34</v>
      </c>
      <c r="L2127" s="145" t="s">
        <v>8636</v>
      </c>
      <c r="M2127" s="138" t="s">
        <v>8637</v>
      </c>
      <c r="N2127" s="138" t="s">
        <v>8638</v>
      </c>
      <c r="O2127" s="139">
        <v>18000000</v>
      </c>
      <c r="P2127" s="137" t="s">
        <v>8272</v>
      </c>
      <c r="Q2127" s="140">
        <v>46198</v>
      </c>
    </row>
    <row r="2128" spans="1:17" ht="19.5" customHeight="1">
      <c r="A2128" s="136" t="s">
        <v>8639</v>
      </c>
      <c r="B2128" s="137" t="s">
        <v>16</v>
      </c>
      <c r="C2128" s="147" t="s">
        <v>17</v>
      </c>
      <c r="D2128" s="137" t="s">
        <v>52</v>
      </c>
      <c r="E2128" s="145" t="s">
        <v>296</v>
      </c>
      <c r="F2128" s="137" t="s">
        <v>8640</v>
      </c>
      <c r="G2128" s="137" t="s">
        <v>31</v>
      </c>
      <c r="H2128" s="137" t="s">
        <v>912</v>
      </c>
      <c r="I2128" s="137" t="s">
        <v>33</v>
      </c>
      <c r="J2128" s="137" t="s">
        <v>33</v>
      </c>
      <c r="K2128" s="145" t="s">
        <v>2770</v>
      </c>
      <c r="L2128" s="145" t="s">
        <v>8641</v>
      </c>
      <c r="M2128" s="138" t="s">
        <v>8642</v>
      </c>
      <c r="N2128" s="138" t="s">
        <v>8643</v>
      </c>
      <c r="O2128" s="139">
        <v>20250000</v>
      </c>
      <c r="P2128" s="137" t="s">
        <v>8272</v>
      </c>
      <c r="Q2128" s="140">
        <v>46183</v>
      </c>
    </row>
    <row r="2129" spans="1:17" ht="19.5" customHeight="1">
      <c r="A2129" s="136" t="s">
        <v>8644</v>
      </c>
      <c r="B2129" s="137" t="s">
        <v>16</v>
      </c>
      <c r="C2129" s="147" t="s">
        <v>17</v>
      </c>
      <c r="D2129" s="137" t="s">
        <v>859</v>
      </c>
      <c r="E2129" s="145" t="s">
        <v>236</v>
      </c>
      <c r="F2129" s="137" t="s">
        <v>8260</v>
      </c>
      <c r="G2129" s="137" t="s">
        <v>31</v>
      </c>
      <c r="H2129" s="137" t="s">
        <v>912</v>
      </c>
      <c r="I2129" s="137" t="s">
        <v>33</v>
      </c>
      <c r="J2129" s="137" t="s">
        <v>33</v>
      </c>
      <c r="K2129" s="145" t="s">
        <v>34</v>
      </c>
      <c r="L2129" s="145" t="s">
        <v>8645</v>
      </c>
      <c r="M2129" s="138" t="s">
        <v>8646</v>
      </c>
      <c r="N2129" s="138" t="s">
        <v>8647</v>
      </c>
      <c r="O2129" s="139">
        <v>17500000</v>
      </c>
      <c r="P2129" s="137" t="s">
        <v>8192</v>
      </c>
      <c r="Q2129" s="140">
        <v>46195</v>
      </c>
    </row>
    <row r="2130" spans="1:17" ht="19.5" customHeight="1">
      <c r="A2130" s="136" t="s">
        <v>8648</v>
      </c>
      <c r="B2130" s="137" t="s">
        <v>16</v>
      </c>
      <c r="C2130" s="147" t="s">
        <v>17</v>
      </c>
      <c r="D2130" s="137" t="s">
        <v>859</v>
      </c>
      <c r="E2130" s="145" t="s">
        <v>170</v>
      </c>
      <c r="F2130" s="137" t="s">
        <v>8260</v>
      </c>
      <c r="G2130" s="137" t="s">
        <v>31</v>
      </c>
      <c r="H2130" s="137" t="s">
        <v>912</v>
      </c>
      <c r="I2130" s="137" t="s">
        <v>33</v>
      </c>
      <c r="J2130" s="137" t="s">
        <v>33</v>
      </c>
      <c r="K2130" s="145" t="s">
        <v>34</v>
      </c>
      <c r="L2130" s="145" t="s">
        <v>8649</v>
      </c>
      <c r="M2130" s="138" t="s">
        <v>8650</v>
      </c>
      <c r="N2130" s="138" t="s">
        <v>8651</v>
      </c>
      <c r="O2130" s="139">
        <v>18000000</v>
      </c>
      <c r="P2130" s="137" t="s">
        <v>8272</v>
      </c>
      <c r="Q2130" s="140">
        <v>46198</v>
      </c>
    </row>
    <row r="2131" spans="1:17" ht="19.5" customHeight="1">
      <c r="A2131" s="136" t="s">
        <v>8652</v>
      </c>
      <c r="B2131" s="137" t="s">
        <v>16</v>
      </c>
      <c r="C2131" s="147" t="s">
        <v>17</v>
      </c>
      <c r="D2131" s="137" t="s">
        <v>859</v>
      </c>
      <c r="E2131" s="145" t="s">
        <v>190</v>
      </c>
      <c r="F2131" s="137" t="s">
        <v>8136</v>
      </c>
      <c r="G2131" s="137" t="s">
        <v>31</v>
      </c>
      <c r="H2131" s="137" t="s">
        <v>912</v>
      </c>
      <c r="I2131" s="137" t="s">
        <v>33</v>
      </c>
      <c r="J2131" s="137" t="s">
        <v>33</v>
      </c>
      <c r="K2131" s="145" t="s">
        <v>34</v>
      </c>
      <c r="L2131" s="145" t="s">
        <v>8653</v>
      </c>
      <c r="M2131" s="138" t="s">
        <v>8654</v>
      </c>
      <c r="N2131" s="138" t="s">
        <v>8655</v>
      </c>
      <c r="O2131" s="139">
        <v>20000000</v>
      </c>
      <c r="P2131" s="137" t="s">
        <v>8272</v>
      </c>
      <c r="Q2131" s="140">
        <v>46196</v>
      </c>
    </row>
    <row r="2132" spans="1:17" ht="19.5" customHeight="1">
      <c r="A2132" s="136" t="s">
        <v>8656</v>
      </c>
      <c r="B2132" s="137" t="s">
        <v>16</v>
      </c>
      <c r="C2132" s="147" t="s">
        <v>508</v>
      </c>
      <c r="D2132" s="137" t="s">
        <v>509</v>
      </c>
      <c r="E2132" s="145" t="s">
        <v>8657</v>
      </c>
      <c r="F2132" s="137" t="s">
        <v>8268</v>
      </c>
      <c r="G2132" s="137" t="s">
        <v>31</v>
      </c>
      <c r="H2132" s="137" t="s">
        <v>912</v>
      </c>
      <c r="I2132" s="137" t="s">
        <v>33</v>
      </c>
      <c r="J2132" s="137" t="s">
        <v>33</v>
      </c>
      <c r="K2132" s="145" t="s">
        <v>2770</v>
      </c>
      <c r="L2132" s="145" t="s">
        <v>8658</v>
      </c>
      <c r="M2132" s="138" t="s">
        <v>8659</v>
      </c>
      <c r="N2132" s="138" t="s">
        <v>8660</v>
      </c>
      <c r="O2132" s="139">
        <v>15750000</v>
      </c>
      <c r="P2132" s="137" t="s">
        <v>8328</v>
      </c>
      <c r="Q2132" s="140">
        <v>46154</v>
      </c>
    </row>
    <row r="2133" spans="1:17" ht="19.5" customHeight="1">
      <c r="A2133" s="136" t="s">
        <v>8661</v>
      </c>
      <c r="B2133" s="137" t="s">
        <v>16</v>
      </c>
      <c r="C2133" s="147" t="s">
        <v>77</v>
      </c>
      <c r="D2133" s="137" t="s">
        <v>78</v>
      </c>
      <c r="E2133" s="145" t="s">
        <v>817</v>
      </c>
      <c r="F2133" s="137" t="s">
        <v>8115</v>
      </c>
      <c r="G2133" s="137" t="s">
        <v>31</v>
      </c>
      <c r="H2133" s="137" t="s">
        <v>912</v>
      </c>
      <c r="I2133" s="137" t="s">
        <v>33</v>
      </c>
      <c r="J2133" s="137" t="s">
        <v>33</v>
      </c>
      <c r="K2133" s="145" t="s">
        <v>34</v>
      </c>
      <c r="L2133" s="145" t="s">
        <v>8662</v>
      </c>
      <c r="M2133" s="138" t="s">
        <v>8663</v>
      </c>
      <c r="N2133" s="138" t="s">
        <v>8664</v>
      </c>
      <c r="O2133" s="139">
        <v>17500000</v>
      </c>
      <c r="P2133" s="137" t="s">
        <v>8272</v>
      </c>
      <c r="Q2133" s="140">
        <v>46198</v>
      </c>
    </row>
    <row r="2134" spans="1:17" ht="19.5" customHeight="1">
      <c r="A2134" s="136" t="s">
        <v>8665</v>
      </c>
      <c r="B2134" s="137" t="s">
        <v>16</v>
      </c>
      <c r="C2134" s="147" t="s">
        <v>17</v>
      </c>
      <c r="D2134" s="137" t="s">
        <v>859</v>
      </c>
      <c r="E2134" s="145" t="s">
        <v>409</v>
      </c>
      <c r="F2134" s="137" t="s">
        <v>8300</v>
      </c>
      <c r="G2134" s="137" t="s">
        <v>31</v>
      </c>
      <c r="H2134" s="137" t="s">
        <v>912</v>
      </c>
      <c r="I2134" s="137" t="s">
        <v>33</v>
      </c>
      <c r="J2134" s="137" t="s">
        <v>33</v>
      </c>
      <c r="K2134" s="145" t="s">
        <v>85</v>
      </c>
      <c r="L2134" s="145" t="s">
        <v>8666</v>
      </c>
      <c r="M2134" s="138" t="s">
        <v>8667</v>
      </c>
      <c r="N2134" s="138" t="s">
        <v>8668</v>
      </c>
      <c r="O2134" s="139">
        <v>13500000</v>
      </c>
      <c r="P2134" s="137" t="s">
        <v>8272</v>
      </c>
      <c r="Q2134" s="140">
        <v>46198</v>
      </c>
    </row>
    <row r="2135" spans="1:17" ht="19.5" customHeight="1">
      <c r="A2135" s="136" t="s">
        <v>8669</v>
      </c>
      <c r="B2135" s="137" t="s">
        <v>16</v>
      </c>
      <c r="C2135" s="147" t="s">
        <v>17</v>
      </c>
      <c r="D2135" s="137" t="s">
        <v>859</v>
      </c>
      <c r="E2135" s="145" t="s">
        <v>622</v>
      </c>
      <c r="F2135" s="137" t="s">
        <v>8670</v>
      </c>
      <c r="G2135" s="137" t="s">
        <v>31</v>
      </c>
      <c r="H2135" s="137" t="s">
        <v>912</v>
      </c>
      <c r="I2135" s="137" t="s">
        <v>33</v>
      </c>
      <c r="J2135" s="137" t="s">
        <v>33</v>
      </c>
      <c r="K2135" s="145" t="s">
        <v>45</v>
      </c>
      <c r="L2135" s="145" t="s">
        <v>8671</v>
      </c>
      <c r="M2135" s="138" t="s">
        <v>8672</v>
      </c>
      <c r="N2135" s="138" t="s">
        <v>8673</v>
      </c>
      <c r="O2135" s="139">
        <v>11000000</v>
      </c>
      <c r="P2135" s="137" t="s">
        <v>8192</v>
      </c>
      <c r="Q2135" s="140">
        <v>46195</v>
      </c>
    </row>
    <row r="2136" spans="1:17" ht="19.5" customHeight="1">
      <c r="A2136" s="136" t="s">
        <v>8674</v>
      </c>
      <c r="B2136" s="137" t="s">
        <v>16</v>
      </c>
      <c r="C2136" s="147" t="s">
        <v>17</v>
      </c>
      <c r="D2136" s="137" t="s">
        <v>859</v>
      </c>
      <c r="E2136" s="145" t="s">
        <v>154</v>
      </c>
      <c r="F2136" s="137" t="s">
        <v>8675</v>
      </c>
      <c r="G2136" s="137" t="s">
        <v>31</v>
      </c>
      <c r="H2136" s="137" t="s">
        <v>912</v>
      </c>
      <c r="I2136" s="137" t="s">
        <v>33</v>
      </c>
      <c r="J2136" s="137" t="s">
        <v>33</v>
      </c>
      <c r="K2136" s="145" t="s">
        <v>556</v>
      </c>
      <c r="L2136" s="145" t="s">
        <v>8676</v>
      </c>
      <c r="M2136" s="138" t="s">
        <v>8677</v>
      </c>
      <c r="N2136" s="138" t="s">
        <v>8678</v>
      </c>
      <c r="O2136" s="139">
        <v>9000000</v>
      </c>
      <c r="P2136" s="137" t="s">
        <v>8491</v>
      </c>
      <c r="Q2136" s="140">
        <v>46196</v>
      </c>
    </row>
    <row r="2137" spans="1:17" ht="19.5" customHeight="1">
      <c r="A2137" s="136" t="s">
        <v>8679</v>
      </c>
      <c r="B2137" s="137" t="s">
        <v>16</v>
      </c>
      <c r="C2137" s="147" t="s">
        <v>77</v>
      </c>
      <c r="D2137" s="137" t="s">
        <v>1037</v>
      </c>
      <c r="E2137" s="145" t="s">
        <v>8680</v>
      </c>
      <c r="F2137" s="137" t="s">
        <v>8300</v>
      </c>
      <c r="G2137" s="137" t="s">
        <v>31</v>
      </c>
      <c r="H2137" s="137" t="s">
        <v>912</v>
      </c>
      <c r="I2137" s="137" t="s">
        <v>33</v>
      </c>
      <c r="J2137" s="137" t="s">
        <v>33</v>
      </c>
      <c r="K2137" s="145" t="s">
        <v>85</v>
      </c>
      <c r="L2137" s="145" t="s">
        <v>8681</v>
      </c>
      <c r="M2137" s="138" t="s">
        <v>8682</v>
      </c>
      <c r="N2137" s="138" t="s">
        <v>8683</v>
      </c>
      <c r="O2137" s="139">
        <v>13500000</v>
      </c>
      <c r="P2137" s="137" t="s">
        <v>8491</v>
      </c>
      <c r="Q2137" s="140">
        <v>46196</v>
      </c>
    </row>
    <row r="2138" spans="1:17" ht="19.5" customHeight="1">
      <c r="A2138" s="136" t="s">
        <v>8684</v>
      </c>
      <c r="B2138" s="137" t="s">
        <v>16</v>
      </c>
      <c r="C2138" s="147" t="s">
        <v>17</v>
      </c>
      <c r="D2138" s="137" t="s">
        <v>859</v>
      </c>
      <c r="E2138" s="145" t="s">
        <v>3963</v>
      </c>
      <c r="F2138" s="137" t="s">
        <v>8141</v>
      </c>
      <c r="G2138" s="137" t="s">
        <v>31</v>
      </c>
      <c r="H2138" s="137" t="s">
        <v>912</v>
      </c>
      <c r="I2138" s="137" t="s">
        <v>33</v>
      </c>
      <c r="J2138" s="137" t="s">
        <v>33</v>
      </c>
      <c r="K2138" s="145" t="s">
        <v>85</v>
      </c>
      <c r="L2138" s="145" t="s">
        <v>8685</v>
      </c>
      <c r="M2138" s="138" t="s">
        <v>8686</v>
      </c>
      <c r="N2138" s="138" t="s">
        <v>8687</v>
      </c>
      <c r="O2138" s="139">
        <v>13500000</v>
      </c>
      <c r="P2138" s="137" t="s">
        <v>8192</v>
      </c>
      <c r="Q2138" s="140">
        <v>46195</v>
      </c>
    </row>
    <row r="2139" spans="1:17" ht="19.5" customHeight="1">
      <c r="A2139" s="136" t="s">
        <v>8688</v>
      </c>
      <c r="B2139" s="137" t="s">
        <v>16</v>
      </c>
      <c r="C2139" s="147" t="s">
        <v>17</v>
      </c>
      <c r="D2139" s="137" t="s">
        <v>859</v>
      </c>
      <c r="E2139" s="145" t="s">
        <v>4668</v>
      </c>
      <c r="F2139" s="137" t="s">
        <v>8243</v>
      </c>
      <c r="G2139" s="137" t="s">
        <v>31</v>
      </c>
      <c r="H2139" s="137" t="s">
        <v>912</v>
      </c>
      <c r="I2139" s="137" t="s">
        <v>33</v>
      </c>
      <c r="J2139" s="137" t="s">
        <v>33</v>
      </c>
      <c r="K2139" s="145" t="s">
        <v>85</v>
      </c>
      <c r="L2139" s="145" t="s">
        <v>8689</v>
      </c>
      <c r="M2139" s="138" t="s">
        <v>8690</v>
      </c>
      <c r="N2139" s="138" t="s">
        <v>8691</v>
      </c>
      <c r="O2139" s="139">
        <v>13500000</v>
      </c>
      <c r="P2139" s="137" t="s">
        <v>8192</v>
      </c>
      <c r="Q2139" s="140">
        <v>46195</v>
      </c>
    </row>
    <row r="2140" spans="1:17" ht="19.5" customHeight="1">
      <c r="A2140" s="136" t="s">
        <v>8692</v>
      </c>
      <c r="B2140" s="137" t="s">
        <v>16</v>
      </c>
      <c r="C2140" s="147" t="s">
        <v>17</v>
      </c>
      <c r="D2140" s="137" t="s">
        <v>859</v>
      </c>
      <c r="E2140" s="145" t="s">
        <v>154</v>
      </c>
      <c r="F2140" s="137" t="s">
        <v>8693</v>
      </c>
      <c r="G2140" s="137" t="s">
        <v>31</v>
      </c>
      <c r="H2140" s="137" t="s">
        <v>912</v>
      </c>
      <c r="I2140" s="137" t="s">
        <v>33</v>
      </c>
      <c r="J2140" s="137" t="s">
        <v>33</v>
      </c>
      <c r="K2140" s="145" t="s">
        <v>45</v>
      </c>
      <c r="L2140" s="145" t="s">
        <v>8694</v>
      </c>
      <c r="M2140" s="138" t="s">
        <v>8695</v>
      </c>
      <c r="N2140" s="138" t="s">
        <v>8696</v>
      </c>
      <c r="O2140" s="139">
        <v>9000000</v>
      </c>
      <c r="P2140" s="137" t="s">
        <v>8170</v>
      </c>
      <c r="Q2140" s="140">
        <v>46199</v>
      </c>
    </row>
    <row r="2141" spans="1:17" ht="19.5" customHeight="1">
      <c r="A2141" s="136" t="s">
        <v>8697</v>
      </c>
      <c r="B2141" s="137" t="s">
        <v>16</v>
      </c>
      <c r="C2141" s="147" t="s">
        <v>17</v>
      </c>
      <c r="D2141" s="137" t="s">
        <v>859</v>
      </c>
      <c r="E2141" s="145" t="s">
        <v>154</v>
      </c>
      <c r="F2141" s="137">
        <v>0</v>
      </c>
      <c r="G2141" s="137" t="s">
        <v>31</v>
      </c>
      <c r="H2141" s="137" t="s">
        <v>912</v>
      </c>
      <c r="I2141" s="137" t="s">
        <v>33</v>
      </c>
      <c r="J2141" s="137" t="s">
        <v>33</v>
      </c>
      <c r="K2141" s="145" t="s">
        <v>85</v>
      </c>
      <c r="L2141" s="145" t="s">
        <v>8698</v>
      </c>
      <c r="M2141" s="138" t="s">
        <v>8699</v>
      </c>
      <c r="N2141" s="138" t="s">
        <v>8163</v>
      </c>
      <c r="O2141" s="139">
        <v>9000000</v>
      </c>
      <c r="P2141" s="137" t="s">
        <v>8491</v>
      </c>
      <c r="Q2141" s="140">
        <v>46196</v>
      </c>
    </row>
    <row r="2142" spans="1:17" ht="19.5" customHeight="1">
      <c r="A2142" s="136" t="s">
        <v>8700</v>
      </c>
      <c r="B2142" s="137" t="s">
        <v>16</v>
      </c>
      <c r="C2142" s="147" t="s">
        <v>17</v>
      </c>
      <c r="D2142" s="137" t="s">
        <v>859</v>
      </c>
      <c r="E2142" s="145" t="s">
        <v>8209</v>
      </c>
      <c r="F2142" s="137" t="s">
        <v>8701</v>
      </c>
      <c r="G2142" s="137" t="s">
        <v>31</v>
      </c>
      <c r="H2142" s="137" t="s">
        <v>912</v>
      </c>
      <c r="I2142" s="137" t="s">
        <v>33</v>
      </c>
      <c r="J2142" s="137" t="s">
        <v>33</v>
      </c>
      <c r="K2142" s="145" t="s">
        <v>34</v>
      </c>
      <c r="L2142" s="145" t="s">
        <v>8702</v>
      </c>
      <c r="M2142" s="138" t="s">
        <v>8703</v>
      </c>
      <c r="N2142" s="138" t="s">
        <v>8139</v>
      </c>
      <c r="O2142" s="139">
        <v>18000000</v>
      </c>
      <c r="P2142" s="137" t="s">
        <v>8272</v>
      </c>
      <c r="Q2142" s="140">
        <v>46198</v>
      </c>
    </row>
    <row r="2143" spans="1:17" ht="19.5" customHeight="1">
      <c r="A2143" s="136" t="s">
        <v>8704</v>
      </c>
      <c r="B2143" s="137" t="s">
        <v>16</v>
      </c>
      <c r="C2143" s="147" t="s">
        <v>17</v>
      </c>
      <c r="D2143" s="137" t="s">
        <v>859</v>
      </c>
      <c r="E2143" s="145" t="s">
        <v>8705</v>
      </c>
      <c r="F2143" s="137" t="s">
        <v>8706</v>
      </c>
      <c r="G2143" s="137" t="s">
        <v>31</v>
      </c>
      <c r="H2143" s="137" t="s">
        <v>912</v>
      </c>
      <c r="I2143" s="137" t="s">
        <v>33</v>
      </c>
      <c r="J2143" s="137" t="s">
        <v>33</v>
      </c>
      <c r="K2143" s="145" t="s">
        <v>85</v>
      </c>
      <c r="L2143" s="145" t="s">
        <v>8707</v>
      </c>
      <c r="M2143" s="138" t="s">
        <v>8708</v>
      </c>
      <c r="N2143" s="138" t="s">
        <v>8709</v>
      </c>
      <c r="O2143" s="139">
        <v>13500000</v>
      </c>
      <c r="P2143" s="137" t="s">
        <v>8272</v>
      </c>
      <c r="Q2143" s="140">
        <v>46198</v>
      </c>
    </row>
    <row r="2144" spans="1:17" ht="19.5" customHeight="1">
      <c r="A2144" s="136" t="s">
        <v>8710</v>
      </c>
      <c r="B2144" s="137" t="s">
        <v>16</v>
      </c>
      <c r="C2144" s="147" t="s">
        <v>17</v>
      </c>
      <c r="D2144" s="137" t="s">
        <v>859</v>
      </c>
      <c r="E2144" s="145" t="s">
        <v>154</v>
      </c>
      <c r="F2144" s="137" t="s">
        <v>731</v>
      </c>
      <c r="G2144" s="137" t="s">
        <v>31</v>
      </c>
      <c r="H2144" s="137" t="s">
        <v>912</v>
      </c>
      <c r="I2144" s="137" t="s">
        <v>33</v>
      </c>
      <c r="J2144" s="137" t="s">
        <v>33</v>
      </c>
      <c r="K2144" s="145" t="s">
        <v>556</v>
      </c>
      <c r="L2144" s="145" t="s">
        <v>8711</v>
      </c>
      <c r="M2144" s="138" t="s">
        <v>8712</v>
      </c>
      <c r="N2144" s="138" t="s">
        <v>8713</v>
      </c>
      <c r="O2144" s="139">
        <v>9000000</v>
      </c>
      <c r="P2144" s="137" t="s">
        <v>8714</v>
      </c>
      <c r="Q2144" s="140">
        <v>46197</v>
      </c>
    </row>
    <row r="2145" spans="1:17" ht="19.5" customHeight="1">
      <c r="A2145" s="136" t="s">
        <v>8715</v>
      </c>
      <c r="B2145" s="137" t="s">
        <v>16</v>
      </c>
      <c r="C2145" s="147" t="s">
        <v>3952</v>
      </c>
      <c r="D2145" s="137" t="s">
        <v>3953</v>
      </c>
      <c r="E2145" s="145" t="s">
        <v>3860</v>
      </c>
      <c r="F2145" s="137" t="s">
        <v>8418</v>
      </c>
      <c r="G2145" s="137" t="s">
        <v>31</v>
      </c>
      <c r="H2145" s="137" t="s">
        <v>912</v>
      </c>
      <c r="I2145" s="137" t="s">
        <v>33</v>
      </c>
      <c r="J2145" s="137" t="s">
        <v>33</v>
      </c>
      <c r="K2145" s="145" t="s">
        <v>2770</v>
      </c>
      <c r="L2145" s="145" t="s">
        <v>8716</v>
      </c>
      <c r="M2145" s="138" t="s">
        <v>8717</v>
      </c>
      <c r="N2145" s="138" t="s">
        <v>8718</v>
      </c>
      <c r="O2145" s="139">
        <v>20000000</v>
      </c>
      <c r="P2145" s="137" t="s">
        <v>8491</v>
      </c>
      <c r="Q2145" s="140">
        <v>46196</v>
      </c>
    </row>
    <row r="2146" spans="1:17" ht="19.5" customHeight="1">
      <c r="A2146" s="136" t="s">
        <v>8719</v>
      </c>
      <c r="B2146" s="137" t="s">
        <v>16</v>
      </c>
      <c r="C2146" s="147" t="s">
        <v>17</v>
      </c>
      <c r="D2146" s="137" t="s">
        <v>859</v>
      </c>
      <c r="E2146" s="145" t="s">
        <v>29</v>
      </c>
      <c r="F2146" s="137" t="s">
        <v>8391</v>
      </c>
      <c r="G2146" s="137" t="s">
        <v>31</v>
      </c>
      <c r="H2146" s="137" t="s">
        <v>912</v>
      </c>
      <c r="I2146" s="137" t="s">
        <v>33</v>
      </c>
      <c r="J2146" s="137" t="s">
        <v>33</v>
      </c>
      <c r="K2146" s="145" t="s">
        <v>2770</v>
      </c>
      <c r="L2146" s="145" t="s">
        <v>8720</v>
      </c>
      <c r="M2146" s="138" t="s">
        <v>8721</v>
      </c>
      <c r="N2146" s="138" t="s">
        <v>8298</v>
      </c>
      <c r="O2146" s="139">
        <v>18500000</v>
      </c>
      <c r="P2146" s="137" t="s">
        <v>8272</v>
      </c>
      <c r="Q2146" s="140">
        <v>46198</v>
      </c>
    </row>
    <row r="2147" spans="1:17" ht="19.5" customHeight="1">
      <c r="A2147" s="136" t="s">
        <v>8722</v>
      </c>
      <c r="B2147" s="137" t="s">
        <v>16</v>
      </c>
      <c r="C2147" s="147" t="s">
        <v>17</v>
      </c>
      <c r="D2147" s="137" t="s">
        <v>859</v>
      </c>
      <c r="E2147" s="145" t="s">
        <v>170</v>
      </c>
      <c r="F2147" s="137" t="s">
        <v>8183</v>
      </c>
      <c r="G2147" s="137" t="s">
        <v>31</v>
      </c>
      <c r="H2147" s="137" t="s">
        <v>912</v>
      </c>
      <c r="I2147" s="137" t="s">
        <v>33</v>
      </c>
      <c r="J2147" s="137" t="s">
        <v>33</v>
      </c>
      <c r="K2147" s="145" t="s">
        <v>34</v>
      </c>
      <c r="L2147" s="145" t="s">
        <v>8723</v>
      </c>
      <c r="M2147" s="138" t="s">
        <v>8724</v>
      </c>
      <c r="N2147" s="138" t="s">
        <v>8725</v>
      </c>
      <c r="O2147" s="139">
        <v>18000000</v>
      </c>
      <c r="P2147" s="137" t="s">
        <v>8170</v>
      </c>
      <c r="Q2147" s="140">
        <v>46199</v>
      </c>
    </row>
    <row r="2148" spans="1:17" ht="19.5" customHeight="1">
      <c r="A2148" s="136" t="s">
        <v>8726</v>
      </c>
      <c r="B2148" s="137" t="s">
        <v>16</v>
      </c>
      <c r="C2148" s="147" t="s">
        <v>411</v>
      </c>
      <c r="D2148" s="137" t="s">
        <v>8727</v>
      </c>
      <c r="E2148" s="145" t="s">
        <v>193</v>
      </c>
      <c r="F2148" s="137" t="s">
        <v>395</v>
      </c>
      <c r="G2148" s="137" t="s">
        <v>31</v>
      </c>
      <c r="H2148" s="137" t="s">
        <v>912</v>
      </c>
      <c r="I2148" s="137" t="s">
        <v>33</v>
      </c>
      <c r="J2148" s="137" t="s">
        <v>33</v>
      </c>
      <c r="K2148" s="145" t="s">
        <v>96</v>
      </c>
      <c r="L2148" s="145" t="s">
        <v>8728</v>
      </c>
      <c r="M2148" s="138" t="s">
        <v>8729</v>
      </c>
      <c r="N2148" s="138" t="s">
        <v>8730</v>
      </c>
      <c r="O2148" s="139">
        <v>27500000</v>
      </c>
      <c r="P2148" s="137" t="s">
        <v>8328</v>
      </c>
      <c r="Q2148" s="140">
        <v>46200</v>
      </c>
    </row>
    <row r="2149" spans="1:17" ht="19.5" customHeight="1">
      <c r="A2149" s="136" t="s">
        <v>8731</v>
      </c>
      <c r="B2149" s="137" t="s">
        <v>16</v>
      </c>
      <c r="C2149" s="147" t="s">
        <v>17</v>
      </c>
      <c r="D2149" s="137" t="s">
        <v>859</v>
      </c>
      <c r="E2149" s="145" t="s">
        <v>154</v>
      </c>
      <c r="F2149" s="137" t="s">
        <v>8141</v>
      </c>
      <c r="G2149" s="137" t="s">
        <v>31</v>
      </c>
      <c r="H2149" s="137" t="s">
        <v>912</v>
      </c>
      <c r="I2149" s="137" t="s">
        <v>33</v>
      </c>
      <c r="J2149" s="137" t="s">
        <v>33</v>
      </c>
      <c r="K2149" s="145" t="s">
        <v>556</v>
      </c>
      <c r="L2149" s="145" t="s">
        <v>8732</v>
      </c>
      <c r="M2149" s="138" t="s">
        <v>8733</v>
      </c>
      <c r="N2149" s="138" t="s">
        <v>8163</v>
      </c>
      <c r="O2149" s="139">
        <v>8100000</v>
      </c>
      <c r="P2149" s="137" t="s">
        <v>8272</v>
      </c>
      <c r="Q2149" s="140">
        <v>46183</v>
      </c>
    </row>
    <row r="2150" spans="1:17" ht="19.5" customHeight="1">
      <c r="A2150" s="136" t="s">
        <v>8734</v>
      </c>
      <c r="B2150" s="137" t="s">
        <v>16</v>
      </c>
      <c r="C2150" s="147" t="s">
        <v>17</v>
      </c>
      <c r="D2150" s="137" t="s">
        <v>859</v>
      </c>
      <c r="E2150" s="145" t="s">
        <v>8735</v>
      </c>
      <c r="F2150" s="137" t="s">
        <v>8205</v>
      </c>
      <c r="G2150" s="137" t="s">
        <v>31</v>
      </c>
      <c r="H2150" s="137" t="s">
        <v>912</v>
      </c>
      <c r="I2150" s="137" t="s">
        <v>33</v>
      </c>
      <c r="J2150" s="137" t="s">
        <v>33</v>
      </c>
      <c r="K2150" s="145" t="s">
        <v>85</v>
      </c>
      <c r="L2150" s="145" t="s">
        <v>8736</v>
      </c>
      <c r="M2150" s="138" t="s">
        <v>8737</v>
      </c>
      <c r="N2150" s="138" t="s">
        <v>8738</v>
      </c>
      <c r="O2150" s="139">
        <v>12150000</v>
      </c>
      <c r="P2150" s="137" t="s">
        <v>8272</v>
      </c>
      <c r="Q2150" s="140">
        <v>46182</v>
      </c>
    </row>
    <row r="2151" spans="1:17" ht="19.5" customHeight="1">
      <c r="A2151" s="136" t="s">
        <v>8739</v>
      </c>
      <c r="B2151" s="137" t="s">
        <v>16</v>
      </c>
      <c r="C2151" s="147" t="s">
        <v>17</v>
      </c>
      <c r="D2151" s="137" t="s">
        <v>859</v>
      </c>
      <c r="E2151" s="145" t="s">
        <v>170</v>
      </c>
      <c r="F2151" s="137" t="s">
        <v>8740</v>
      </c>
      <c r="G2151" s="137" t="s">
        <v>31</v>
      </c>
      <c r="H2151" s="137" t="s">
        <v>912</v>
      </c>
      <c r="I2151" s="137" t="s">
        <v>33</v>
      </c>
      <c r="J2151" s="137" t="s">
        <v>33</v>
      </c>
      <c r="K2151" s="145" t="s">
        <v>2770</v>
      </c>
      <c r="L2151" s="145" t="s">
        <v>8741</v>
      </c>
      <c r="M2151" s="138" t="s">
        <v>8742</v>
      </c>
      <c r="N2151" s="138" t="s">
        <v>8743</v>
      </c>
      <c r="O2151" s="139">
        <v>18500000</v>
      </c>
      <c r="P2151" s="137" t="s">
        <v>8170</v>
      </c>
      <c r="Q2151" s="140">
        <v>46199</v>
      </c>
    </row>
    <row r="2152" spans="1:17" ht="19.5" customHeight="1">
      <c r="A2152" s="136" t="s">
        <v>8744</v>
      </c>
      <c r="B2152" s="137" t="s">
        <v>16</v>
      </c>
      <c r="C2152" s="147" t="s">
        <v>17</v>
      </c>
      <c r="D2152" s="137" t="s">
        <v>859</v>
      </c>
      <c r="E2152" s="145" t="s">
        <v>41</v>
      </c>
      <c r="F2152" s="137" t="s">
        <v>8053</v>
      </c>
      <c r="G2152" s="137" t="s">
        <v>31</v>
      </c>
      <c r="H2152" s="137" t="s">
        <v>912</v>
      </c>
      <c r="I2152" s="137" t="s">
        <v>33</v>
      </c>
      <c r="J2152" s="137" t="s">
        <v>33</v>
      </c>
      <c r="K2152" s="145" t="s">
        <v>34</v>
      </c>
      <c r="L2152" s="145" t="s">
        <v>8745</v>
      </c>
      <c r="M2152" s="138" t="s">
        <v>8746</v>
      </c>
      <c r="N2152" s="138" t="s">
        <v>8747</v>
      </c>
      <c r="O2152" s="139">
        <v>15000000</v>
      </c>
      <c r="P2152" s="137" t="s">
        <v>8491</v>
      </c>
      <c r="Q2152" s="140">
        <v>46196</v>
      </c>
    </row>
    <row r="2153" spans="1:17" ht="19.5" customHeight="1">
      <c r="A2153" s="136" t="s">
        <v>8748</v>
      </c>
      <c r="B2153" s="137" t="s">
        <v>16</v>
      </c>
      <c r="C2153" s="147" t="s">
        <v>17</v>
      </c>
      <c r="D2153" s="137" t="s">
        <v>1276</v>
      </c>
      <c r="E2153" s="145" t="s">
        <v>41</v>
      </c>
      <c r="F2153" s="137" t="s">
        <v>8749</v>
      </c>
      <c r="G2153" s="137" t="s">
        <v>31</v>
      </c>
      <c r="H2153" s="137" t="s">
        <v>912</v>
      </c>
      <c r="I2153" s="137" t="s">
        <v>33</v>
      </c>
      <c r="J2153" s="137" t="s">
        <v>33</v>
      </c>
      <c r="K2153" s="145" t="s">
        <v>2770</v>
      </c>
      <c r="L2153" s="145" t="s">
        <v>8750</v>
      </c>
      <c r="M2153" s="138" t="s">
        <v>8751</v>
      </c>
      <c r="N2153" s="138" t="s">
        <v>8752</v>
      </c>
      <c r="O2153" s="139">
        <v>15750000</v>
      </c>
      <c r="P2153" s="137" t="s">
        <v>8272</v>
      </c>
      <c r="Q2153" s="140">
        <v>46152</v>
      </c>
    </row>
    <row r="2154" spans="1:17" ht="19.5" customHeight="1">
      <c r="A2154" s="136" t="s">
        <v>8753</v>
      </c>
      <c r="B2154" s="137" t="s">
        <v>16</v>
      </c>
      <c r="C2154" s="147" t="s">
        <v>17</v>
      </c>
      <c r="D2154" s="137" t="s">
        <v>859</v>
      </c>
      <c r="E2154" s="145" t="s">
        <v>8754</v>
      </c>
      <c r="F2154" s="137" t="s">
        <v>8243</v>
      </c>
      <c r="G2154" s="137" t="s">
        <v>31</v>
      </c>
      <c r="H2154" s="137" t="s">
        <v>912</v>
      </c>
      <c r="I2154" s="137" t="s">
        <v>33</v>
      </c>
      <c r="J2154" s="137" t="s">
        <v>33</v>
      </c>
      <c r="K2154" s="145" t="s">
        <v>85</v>
      </c>
      <c r="L2154" s="145" t="s">
        <v>8755</v>
      </c>
      <c r="M2154" s="138" t="s">
        <v>8756</v>
      </c>
      <c r="N2154" s="138" t="s">
        <v>8757</v>
      </c>
      <c r="O2154" s="139">
        <v>13000000</v>
      </c>
      <c r="P2154" s="137" t="s">
        <v>8491</v>
      </c>
      <c r="Q2154" s="140">
        <v>46196</v>
      </c>
    </row>
    <row r="2155" spans="1:17" ht="19.5" customHeight="1">
      <c r="A2155" s="136" t="s">
        <v>8758</v>
      </c>
      <c r="B2155" s="137" t="s">
        <v>16</v>
      </c>
      <c r="C2155" s="147" t="s">
        <v>17</v>
      </c>
      <c r="D2155" s="137" t="s">
        <v>859</v>
      </c>
      <c r="E2155" s="145" t="s">
        <v>622</v>
      </c>
      <c r="F2155" s="137" t="s">
        <v>8759</v>
      </c>
      <c r="G2155" s="137" t="s">
        <v>31</v>
      </c>
      <c r="H2155" s="137" t="s">
        <v>912</v>
      </c>
      <c r="I2155" s="137" t="s">
        <v>33</v>
      </c>
      <c r="J2155" s="137" t="s">
        <v>33</v>
      </c>
      <c r="K2155" s="145" t="s">
        <v>85</v>
      </c>
      <c r="L2155" s="145" t="s">
        <v>8760</v>
      </c>
      <c r="M2155" s="138" t="s">
        <v>8761</v>
      </c>
      <c r="N2155" s="138" t="s">
        <v>8709</v>
      </c>
      <c r="O2155" s="139">
        <v>13500000</v>
      </c>
      <c r="P2155" s="137" t="s">
        <v>8272</v>
      </c>
      <c r="Q2155" s="140">
        <v>46198</v>
      </c>
    </row>
    <row r="2156" spans="1:17" ht="19.5" customHeight="1">
      <c r="A2156" s="136" t="s">
        <v>8762</v>
      </c>
      <c r="B2156" s="137" t="s">
        <v>16</v>
      </c>
      <c r="C2156" s="147" t="s">
        <v>17</v>
      </c>
      <c r="D2156" s="137" t="s">
        <v>859</v>
      </c>
      <c r="E2156" s="145" t="s">
        <v>240</v>
      </c>
      <c r="F2156" s="137" t="s">
        <v>979</v>
      </c>
      <c r="G2156" s="137" t="s">
        <v>31</v>
      </c>
      <c r="H2156" s="137" t="s">
        <v>912</v>
      </c>
      <c r="I2156" s="137" t="s">
        <v>33</v>
      </c>
      <c r="J2156" s="137" t="s">
        <v>33</v>
      </c>
      <c r="K2156" s="145" t="s">
        <v>45</v>
      </c>
      <c r="L2156" s="145" t="s">
        <v>8763</v>
      </c>
      <c r="M2156" s="138" t="s">
        <v>8764</v>
      </c>
      <c r="N2156" s="138" t="s">
        <v>8163</v>
      </c>
      <c r="O2156" s="139">
        <v>9000000</v>
      </c>
      <c r="P2156" s="137" t="s">
        <v>8272</v>
      </c>
      <c r="Q2156" s="140">
        <v>46198</v>
      </c>
    </row>
    <row r="2157" spans="1:17" ht="19.5" customHeight="1">
      <c r="A2157" s="136" t="s">
        <v>8765</v>
      </c>
      <c r="B2157" s="137" t="s">
        <v>16</v>
      </c>
      <c r="C2157" s="147" t="s">
        <v>17</v>
      </c>
      <c r="D2157" s="137" t="s">
        <v>859</v>
      </c>
      <c r="E2157" s="145" t="s">
        <v>65</v>
      </c>
      <c r="F2157" s="137" t="s">
        <v>8166</v>
      </c>
      <c r="G2157" s="137" t="s">
        <v>31</v>
      </c>
      <c r="H2157" s="137" t="s">
        <v>912</v>
      </c>
      <c r="I2157" s="137" t="s">
        <v>33</v>
      </c>
      <c r="J2157" s="137" t="s">
        <v>33</v>
      </c>
      <c r="K2157" s="145" t="s">
        <v>34</v>
      </c>
      <c r="L2157" s="145" t="s">
        <v>8766</v>
      </c>
      <c r="M2157" s="138" t="s">
        <v>8767</v>
      </c>
      <c r="N2157" s="138" t="s">
        <v>8768</v>
      </c>
      <c r="O2157" s="139">
        <v>15750000</v>
      </c>
      <c r="P2157" s="137" t="s">
        <v>8272</v>
      </c>
      <c r="Q2157" s="140">
        <v>46183</v>
      </c>
    </row>
    <row r="2158" spans="1:17" ht="19.5" customHeight="1">
      <c r="A2158" s="136" t="s">
        <v>8769</v>
      </c>
      <c r="B2158" s="137" t="s">
        <v>16</v>
      </c>
      <c r="C2158" s="147" t="s">
        <v>17</v>
      </c>
      <c r="D2158" s="137" t="s">
        <v>859</v>
      </c>
      <c r="E2158" s="145" t="s">
        <v>240</v>
      </c>
      <c r="F2158" s="137" t="s">
        <v>979</v>
      </c>
      <c r="G2158" s="137" t="s">
        <v>31</v>
      </c>
      <c r="H2158" s="137" t="s">
        <v>912</v>
      </c>
      <c r="I2158" s="137" t="s">
        <v>33</v>
      </c>
      <c r="J2158" s="137" t="s">
        <v>33</v>
      </c>
      <c r="K2158" s="145" t="s">
        <v>45</v>
      </c>
      <c r="L2158" s="145" t="s">
        <v>8770</v>
      </c>
      <c r="M2158" s="138" t="s">
        <v>8771</v>
      </c>
      <c r="N2158" s="138" t="s">
        <v>8772</v>
      </c>
      <c r="O2158" s="139">
        <v>9000000</v>
      </c>
      <c r="P2158" s="137" t="s">
        <v>8591</v>
      </c>
      <c r="Q2158" s="140">
        <v>46202</v>
      </c>
    </row>
    <row r="2159" spans="1:17" ht="19.5" customHeight="1">
      <c r="A2159" s="136" t="s">
        <v>8773</v>
      </c>
      <c r="B2159" s="137" t="s">
        <v>16</v>
      </c>
      <c r="C2159" s="147" t="s">
        <v>17</v>
      </c>
      <c r="D2159" s="137" t="s">
        <v>859</v>
      </c>
      <c r="E2159" s="145" t="s">
        <v>240</v>
      </c>
      <c r="F2159" s="137" t="s">
        <v>8670</v>
      </c>
      <c r="G2159" s="137" t="s">
        <v>31</v>
      </c>
      <c r="H2159" s="137" t="s">
        <v>912</v>
      </c>
      <c r="I2159" s="137" t="s">
        <v>33</v>
      </c>
      <c r="J2159" s="137" t="s">
        <v>33</v>
      </c>
      <c r="K2159" s="145" t="s">
        <v>45</v>
      </c>
      <c r="L2159" s="145" t="s">
        <v>8774</v>
      </c>
      <c r="M2159" s="138" t="s">
        <v>8775</v>
      </c>
      <c r="N2159" s="138" t="s">
        <v>8163</v>
      </c>
      <c r="O2159" s="139">
        <v>9000000</v>
      </c>
      <c r="P2159" s="140">
        <v>46048</v>
      </c>
      <c r="Q2159" s="140">
        <v>46198</v>
      </c>
    </row>
    <row r="2160" spans="1:17" ht="19.5" customHeight="1">
      <c r="A2160" s="136" t="s">
        <v>8776</v>
      </c>
      <c r="B2160" s="137" t="s">
        <v>16</v>
      </c>
      <c r="C2160" s="147" t="s">
        <v>17</v>
      </c>
      <c r="D2160" s="137" t="s">
        <v>859</v>
      </c>
      <c r="E2160" s="145" t="s">
        <v>170</v>
      </c>
      <c r="F2160" s="137" t="s">
        <v>8205</v>
      </c>
      <c r="G2160" s="137" t="s">
        <v>31</v>
      </c>
      <c r="H2160" s="137" t="s">
        <v>912</v>
      </c>
      <c r="I2160" s="137" t="s">
        <v>33</v>
      </c>
      <c r="J2160" s="137" t="s">
        <v>33</v>
      </c>
      <c r="K2160" s="145" t="s">
        <v>34</v>
      </c>
      <c r="L2160" s="145" t="s">
        <v>8777</v>
      </c>
      <c r="M2160" s="138" t="s">
        <v>8778</v>
      </c>
      <c r="N2160" s="138" t="s">
        <v>8651</v>
      </c>
      <c r="O2160" s="139">
        <v>18000000</v>
      </c>
      <c r="P2160" s="137" t="s">
        <v>8714</v>
      </c>
      <c r="Q2160" s="140">
        <v>46197</v>
      </c>
    </row>
    <row r="2161" spans="1:17" ht="19.5" customHeight="1">
      <c r="A2161" s="136" t="s">
        <v>8779</v>
      </c>
      <c r="B2161" s="137" t="s">
        <v>16</v>
      </c>
      <c r="C2161" s="147" t="s">
        <v>17</v>
      </c>
      <c r="D2161" s="137" t="s">
        <v>859</v>
      </c>
      <c r="E2161" s="145" t="s">
        <v>8780</v>
      </c>
      <c r="F2161" s="137" t="s">
        <v>8354</v>
      </c>
      <c r="G2161" s="137" t="s">
        <v>31</v>
      </c>
      <c r="H2161" s="137" t="s">
        <v>912</v>
      </c>
      <c r="I2161" s="137" t="s">
        <v>33</v>
      </c>
      <c r="J2161" s="137" t="s">
        <v>33</v>
      </c>
      <c r="K2161" s="145" t="s">
        <v>85</v>
      </c>
      <c r="L2161" s="145" t="s">
        <v>8781</v>
      </c>
      <c r="M2161" s="138" t="s">
        <v>8782</v>
      </c>
      <c r="N2161" s="138" t="s">
        <v>8783</v>
      </c>
      <c r="O2161" s="139">
        <v>12500000</v>
      </c>
      <c r="P2161" s="137" t="s">
        <v>8328</v>
      </c>
      <c r="Q2161" s="140">
        <v>46200</v>
      </c>
    </row>
    <row r="2162" spans="1:17" ht="19.5" customHeight="1">
      <c r="A2162" s="136" t="s">
        <v>8784</v>
      </c>
      <c r="B2162" s="137" t="s">
        <v>16</v>
      </c>
      <c r="C2162" s="147" t="s">
        <v>17</v>
      </c>
      <c r="D2162" s="137" t="s">
        <v>859</v>
      </c>
      <c r="E2162" s="145" t="s">
        <v>240</v>
      </c>
      <c r="F2162" s="137" t="s">
        <v>3216</v>
      </c>
      <c r="G2162" s="137" t="s">
        <v>31</v>
      </c>
      <c r="H2162" s="137" t="s">
        <v>912</v>
      </c>
      <c r="I2162" s="137" t="s">
        <v>33</v>
      </c>
      <c r="J2162" s="137" t="s">
        <v>33</v>
      </c>
      <c r="K2162" s="145" t="s">
        <v>556</v>
      </c>
      <c r="L2162" s="145" t="s">
        <v>8785</v>
      </c>
      <c r="M2162" s="138" t="s">
        <v>8786</v>
      </c>
      <c r="N2162" s="138" t="s">
        <v>8163</v>
      </c>
      <c r="O2162" s="139">
        <v>6300000</v>
      </c>
      <c r="P2162" s="137" t="s">
        <v>8170</v>
      </c>
      <c r="Q2162" s="140">
        <v>46153</v>
      </c>
    </row>
    <row r="2163" spans="1:17" ht="19.5" customHeight="1">
      <c r="A2163" s="136" t="s">
        <v>8787</v>
      </c>
      <c r="B2163" s="137" t="s">
        <v>16</v>
      </c>
      <c r="C2163" s="147" t="s">
        <v>17</v>
      </c>
      <c r="D2163" s="137" t="s">
        <v>859</v>
      </c>
      <c r="E2163" s="145" t="s">
        <v>53</v>
      </c>
      <c r="F2163" s="137" t="s">
        <v>8141</v>
      </c>
      <c r="G2163" s="137" t="s">
        <v>31</v>
      </c>
      <c r="H2163" s="137" t="s">
        <v>912</v>
      </c>
      <c r="I2163" s="137" t="s">
        <v>33</v>
      </c>
      <c r="J2163" s="137" t="s">
        <v>33</v>
      </c>
      <c r="K2163" s="145" t="s">
        <v>34</v>
      </c>
      <c r="L2163" s="145" t="s">
        <v>8788</v>
      </c>
      <c r="M2163" s="138" t="s">
        <v>8789</v>
      </c>
      <c r="N2163" s="138" t="s">
        <v>8790</v>
      </c>
      <c r="O2163" s="139">
        <v>16200000</v>
      </c>
      <c r="P2163" s="137" t="s">
        <v>8170</v>
      </c>
      <c r="Q2163" s="140">
        <v>46184</v>
      </c>
    </row>
    <row r="2164" spans="1:17" ht="19.5" customHeight="1">
      <c r="A2164" s="136" t="s">
        <v>8791</v>
      </c>
      <c r="B2164" s="137" t="s">
        <v>16</v>
      </c>
      <c r="C2164" s="147" t="s">
        <v>411</v>
      </c>
      <c r="D2164" s="137" t="s">
        <v>412</v>
      </c>
      <c r="E2164" s="145" t="s">
        <v>41</v>
      </c>
      <c r="F2164" s="137" t="s">
        <v>8792</v>
      </c>
      <c r="G2164" s="137" t="s">
        <v>31</v>
      </c>
      <c r="H2164" s="137" t="s">
        <v>912</v>
      </c>
      <c r="I2164" s="137" t="s">
        <v>33</v>
      </c>
      <c r="J2164" s="137" t="s">
        <v>33</v>
      </c>
      <c r="K2164" s="145" t="s">
        <v>2770</v>
      </c>
      <c r="L2164" s="145" t="s">
        <v>8793</v>
      </c>
      <c r="M2164" s="138" t="s">
        <v>8794</v>
      </c>
      <c r="N2164" s="138" t="s">
        <v>8553</v>
      </c>
      <c r="O2164" s="139">
        <v>18500000</v>
      </c>
      <c r="P2164" s="137" t="s">
        <v>8272</v>
      </c>
      <c r="Q2164" s="140">
        <v>46198</v>
      </c>
    </row>
    <row r="2165" spans="1:17" ht="19.5" customHeight="1">
      <c r="A2165" s="136" t="s">
        <v>8795</v>
      </c>
      <c r="B2165" s="137" t="s">
        <v>16</v>
      </c>
      <c r="C2165" s="147" t="s">
        <v>17</v>
      </c>
      <c r="D2165" s="137" t="s">
        <v>859</v>
      </c>
      <c r="E2165" s="145" t="s">
        <v>300</v>
      </c>
      <c r="F2165" s="137" t="s">
        <v>8796</v>
      </c>
      <c r="G2165" s="137" t="s">
        <v>31</v>
      </c>
      <c r="H2165" s="137" t="s">
        <v>912</v>
      </c>
      <c r="I2165" s="137" t="s">
        <v>33</v>
      </c>
      <c r="J2165" s="137" t="s">
        <v>33</v>
      </c>
      <c r="K2165" s="145" t="s">
        <v>85</v>
      </c>
      <c r="L2165" s="145" t="s">
        <v>8797</v>
      </c>
      <c r="M2165" s="138" t="s">
        <v>8798</v>
      </c>
      <c r="N2165" s="138" t="s">
        <v>8799</v>
      </c>
      <c r="O2165" s="139">
        <v>13500000</v>
      </c>
      <c r="P2165" s="140">
        <v>46050</v>
      </c>
      <c r="Q2165" s="140">
        <v>46200</v>
      </c>
    </row>
    <row r="2166" spans="1:17" ht="19.5" customHeight="1">
      <c r="A2166" s="136" t="s">
        <v>8800</v>
      </c>
      <c r="B2166" s="137" t="s">
        <v>16</v>
      </c>
      <c r="C2166" s="147" t="s">
        <v>17</v>
      </c>
      <c r="D2166" s="137" t="s">
        <v>859</v>
      </c>
      <c r="E2166" s="145" t="s">
        <v>4641</v>
      </c>
      <c r="F2166" s="137" t="s">
        <v>8543</v>
      </c>
      <c r="G2166" s="137" t="s">
        <v>31</v>
      </c>
      <c r="H2166" s="137" t="s">
        <v>912</v>
      </c>
      <c r="I2166" s="137" t="s">
        <v>33</v>
      </c>
      <c r="J2166" s="137" t="s">
        <v>33</v>
      </c>
      <c r="K2166" s="145" t="s">
        <v>85</v>
      </c>
      <c r="L2166" s="145" t="s">
        <v>8801</v>
      </c>
      <c r="M2166" s="138" t="s">
        <v>8802</v>
      </c>
      <c r="N2166" s="138" t="s">
        <v>8803</v>
      </c>
      <c r="O2166" s="139">
        <v>12500000</v>
      </c>
      <c r="P2166" s="137" t="s">
        <v>8170</v>
      </c>
      <c r="Q2166" s="140">
        <v>46199</v>
      </c>
    </row>
    <row r="2167" spans="1:17" ht="19.5" customHeight="1">
      <c r="A2167" s="136" t="s">
        <v>8804</v>
      </c>
      <c r="B2167" s="137" t="s">
        <v>16</v>
      </c>
      <c r="C2167" s="147" t="s">
        <v>17</v>
      </c>
      <c r="D2167" s="137" t="s">
        <v>859</v>
      </c>
      <c r="E2167" s="145" t="s">
        <v>300</v>
      </c>
      <c r="F2167" s="137" t="s">
        <v>8268</v>
      </c>
      <c r="G2167" s="137" t="s">
        <v>31</v>
      </c>
      <c r="H2167" s="137" t="s">
        <v>912</v>
      </c>
      <c r="I2167" s="137" t="s">
        <v>33</v>
      </c>
      <c r="J2167" s="137" t="s">
        <v>33</v>
      </c>
      <c r="K2167" s="145" t="s">
        <v>85</v>
      </c>
      <c r="L2167" s="145" t="s">
        <v>8805</v>
      </c>
      <c r="M2167" s="138" t="s">
        <v>8806</v>
      </c>
      <c r="N2167" s="138" t="s">
        <v>8807</v>
      </c>
      <c r="O2167" s="139">
        <v>12500000</v>
      </c>
      <c r="P2167" s="137" t="s">
        <v>8170</v>
      </c>
      <c r="Q2167" s="140">
        <v>46199</v>
      </c>
    </row>
    <row r="2168" spans="1:17" ht="19.5" customHeight="1">
      <c r="A2168" s="136" t="s">
        <v>8808</v>
      </c>
      <c r="B2168" s="137" t="s">
        <v>16</v>
      </c>
      <c r="C2168" s="147" t="s">
        <v>438</v>
      </c>
      <c r="D2168" s="137" t="s">
        <v>1024</v>
      </c>
      <c r="E2168" s="145" t="s">
        <v>41</v>
      </c>
      <c r="F2168" s="137" t="s">
        <v>8809</v>
      </c>
      <c r="G2168" s="137" t="s">
        <v>31</v>
      </c>
      <c r="H2168" s="137" t="s">
        <v>912</v>
      </c>
      <c r="I2168" s="137" t="s">
        <v>33</v>
      </c>
      <c r="J2168" s="137" t="s">
        <v>33</v>
      </c>
      <c r="K2168" s="145" t="s">
        <v>2770</v>
      </c>
      <c r="L2168" s="145" t="s">
        <v>8810</v>
      </c>
      <c r="M2168" s="138" t="s">
        <v>8811</v>
      </c>
      <c r="N2168" s="138" t="s">
        <v>8812</v>
      </c>
      <c r="O2168" s="139">
        <v>20000000</v>
      </c>
      <c r="P2168" s="140">
        <v>46046</v>
      </c>
      <c r="Q2168" s="142">
        <v>46196</v>
      </c>
    </row>
    <row r="2169" spans="1:17" ht="19.5" customHeight="1">
      <c r="A2169" s="136" t="s">
        <v>8813</v>
      </c>
      <c r="B2169" s="137" t="s">
        <v>16</v>
      </c>
      <c r="C2169" s="147" t="s">
        <v>17</v>
      </c>
      <c r="D2169" s="137" t="s">
        <v>859</v>
      </c>
      <c r="E2169" s="145" t="s">
        <v>41</v>
      </c>
      <c r="F2169" s="137" t="s">
        <v>8295</v>
      </c>
      <c r="G2169" s="137" t="s">
        <v>31</v>
      </c>
      <c r="H2169" s="137" t="s">
        <v>912</v>
      </c>
      <c r="I2169" s="137" t="s">
        <v>33</v>
      </c>
      <c r="J2169" s="137" t="s">
        <v>33</v>
      </c>
      <c r="K2169" s="145" t="s">
        <v>34</v>
      </c>
      <c r="L2169" s="145" t="s">
        <v>8814</v>
      </c>
      <c r="M2169" s="138" t="s">
        <v>8815</v>
      </c>
      <c r="N2169" s="138" t="s">
        <v>8816</v>
      </c>
      <c r="O2169" s="139">
        <v>17500000</v>
      </c>
      <c r="P2169" s="137" t="s">
        <v>8170</v>
      </c>
      <c r="Q2169" s="140">
        <v>46199</v>
      </c>
    </row>
    <row r="2170" spans="1:17" ht="19.5" customHeight="1">
      <c r="A2170" s="136" t="s">
        <v>8817</v>
      </c>
      <c r="B2170" s="137" t="s">
        <v>16</v>
      </c>
      <c r="C2170" s="147" t="s">
        <v>17</v>
      </c>
      <c r="D2170" s="137" t="s">
        <v>859</v>
      </c>
      <c r="E2170" s="145" t="s">
        <v>154</v>
      </c>
      <c r="F2170" s="137" t="s">
        <v>142</v>
      </c>
      <c r="G2170" s="137" t="s">
        <v>31</v>
      </c>
      <c r="H2170" s="137" t="s">
        <v>912</v>
      </c>
      <c r="I2170" s="137" t="s">
        <v>33</v>
      </c>
      <c r="J2170" s="137" t="s">
        <v>33</v>
      </c>
      <c r="K2170" s="145" t="s">
        <v>556</v>
      </c>
      <c r="L2170" s="145" t="s">
        <v>8818</v>
      </c>
      <c r="M2170" s="138" t="s">
        <v>8819</v>
      </c>
      <c r="N2170" s="138" t="s">
        <v>8820</v>
      </c>
      <c r="O2170" s="139">
        <v>9000000</v>
      </c>
      <c r="P2170" s="137" t="s">
        <v>8328</v>
      </c>
      <c r="Q2170" s="140">
        <v>46200</v>
      </c>
    </row>
    <row r="2171" spans="1:17" ht="19.5" customHeight="1">
      <c r="A2171" s="136" t="s">
        <v>8821</v>
      </c>
      <c r="B2171" s="137" t="s">
        <v>16</v>
      </c>
      <c r="C2171" s="147" t="s">
        <v>17</v>
      </c>
      <c r="D2171" s="137" t="s">
        <v>859</v>
      </c>
      <c r="E2171" s="145" t="s">
        <v>300</v>
      </c>
      <c r="F2171" s="137" t="s">
        <v>8183</v>
      </c>
      <c r="G2171" s="137" t="s">
        <v>31</v>
      </c>
      <c r="H2171" s="137" t="s">
        <v>912</v>
      </c>
      <c r="I2171" s="137" t="s">
        <v>33</v>
      </c>
      <c r="J2171" s="137" t="s">
        <v>33</v>
      </c>
      <c r="K2171" s="145" t="s">
        <v>85</v>
      </c>
      <c r="L2171" s="145" t="s">
        <v>8822</v>
      </c>
      <c r="M2171" s="138" t="s">
        <v>8823</v>
      </c>
      <c r="N2171" s="138" t="s">
        <v>8824</v>
      </c>
      <c r="O2171" s="139">
        <v>13500000</v>
      </c>
      <c r="P2171" s="137" t="s">
        <v>8170</v>
      </c>
      <c r="Q2171" s="140">
        <v>46199</v>
      </c>
    </row>
    <row r="2172" spans="1:17" ht="19.5" customHeight="1">
      <c r="A2172" s="136" t="s">
        <v>8825</v>
      </c>
      <c r="B2172" s="137" t="s">
        <v>16</v>
      </c>
      <c r="C2172" s="147" t="s">
        <v>17</v>
      </c>
      <c r="D2172" s="137" t="s">
        <v>859</v>
      </c>
      <c r="E2172" s="145" t="s">
        <v>8826</v>
      </c>
      <c r="F2172" s="137" t="s">
        <v>8268</v>
      </c>
      <c r="G2172" s="137" t="s">
        <v>31</v>
      </c>
      <c r="H2172" s="137" t="s">
        <v>912</v>
      </c>
      <c r="I2172" s="137" t="s">
        <v>33</v>
      </c>
      <c r="J2172" s="137" t="s">
        <v>33</v>
      </c>
      <c r="K2172" s="145" t="s">
        <v>85</v>
      </c>
      <c r="L2172" s="145" t="s">
        <v>8827</v>
      </c>
      <c r="M2172" s="138" t="s">
        <v>8828</v>
      </c>
      <c r="N2172" s="138" t="s">
        <v>8829</v>
      </c>
      <c r="O2172" s="139">
        <v>13500000</v>
      </c>
      <c r="P2172" s="140">
        <v>46052</v>
      </c>
      <c r="Q2172" s="140">
        <v>46202</v>
      </c>
    </row>
    <row r="2173" spans="1:17" ht="19.5" customHeight="1">
      <c r="A2173" s="136" t="s">
        <v>8830</v>
      </c>
      <c r="B2173" s="137" t="s">
        <v>16</v>
      </c>
      <c r="C2173" s="147" t="s">
        <v>17</v>
      </c>
      <c r="D2173" s="137" t="s">
        <v>859</v>
      </c>
      <c r="E2173" s="145" t="s">
        <v>300</v>
      </c>
      <c r="F2173" s="137" t="s">
        <v>8831</v>
      </c>
      <c r="G2173" s="137" t="s">
        <v>31</v>
      </c>
      <c r="H2173" s="137" t="s">
        <v>912</v>
      </c>
      <c r="I2173" s="137" t="s">
        <v>33</v>
      </c>
      <c r="J2173" s="137" t="s">
        <v>33</v>
      </c>
      <c r="K2173" s="145" t="s">
        <v>85</v>
      </c>
      <c r="L2173" s="145" t="s">
        <v>8832</v>
      </c>
      <c r="M2173" s="138" t="s">
        <v>8833</v>
      </c>
      <c r="N2173" s="138" t="s">
        <v>8834</v>
      </c>
      <c r="O2173" s="139">
        <v>13500000</v>
      </c>
      <c r="P2173" s="137" t="s">
        <v>8272</v>
      </c>
      <c r="Q2173" s="140">
        <v>46198</v>
      </c>
    </row>
    <row r="2174" spans="1:17" ht="19.5" customHeight="1">
      <c r="A2174" s="136" t="s">
        <v>8835</v>
      </c>
      <c r="B2174" s="137" t="s">
        <v>16</v>
      </c>
      <c r="C2174" s="147" t="s">
        <v>17</v>
      </c>
      <c r="D2174" s="137" t="s">
        <v>859</v>
      </c>
      <c r="E2174" s="145" t="s">
        <v>300</v>
      </c>
      <c r="F2174" s="137" t="s">
        <v>890</v>
      </c>
      <c r="G2174" s="137" t="s">
        <v>31</v>
      </c>
      <c r="H2174" s="137" t="s">
        <v>912</v>
      </c>
      <c r="I2174" s="137" t="s">
        <v>33</v>
      </c>
      <c r="J2174" s="137" t="s">
        <v>33</v>
      </c>
      <c r="K2174" s="145" t="s">
        <v>85</v>
      </c>
      <c r="L2174" s="145" t="s">
        <v>8836</v>
      </c>
      <c r="M2174" s="138" t="s">
        <v>8837</v>
      </c>
      <c r="N2174" s="138" t="s">
        <v>8838</v>
      </c>
      <c r="O2174" s="139">
        <v>13500000</v>
      </c>
      <c r="P2174" s="137" t="s">
        <v>8170</v>
      </c>
      <c r="Q2174" s="140">
        <v>46199</v>
      </c>
    </row>
    <row r="2175" spans="1:17" ht="19.5" customHeight="1">
      <c r="A2175" s="136" t="s">
        <v>8839</v>
      </c>
      <c r="B2175" s="137" t="s">
        <v>16</v>
      </c>
      <c r="C2175" s="147" t="s">
        <v>17</v>
      </c>
      <c r="D2175" s="137" t="s">
        <v>330</v>
      </c>
      <c r="E2175" s="145" t="s">
        <v>53</v>
      </c>
      <c r="F2175" s="137" t="s">
        <v>8840</v>
      </c>
      <c r="G2175" s="137" t="s">
        <v>31</v>
      </c>
      <c r="H2175" s="137" t="s">
        <v>912</v>
      </c>
      <c r="I2175" s="137" t="s">
        <v>33</v>
      </c>
      <c r="J2175" s="137" t="s">
        <v>33</v>
      </c>
      <c r="K2175" s="145" t="s">
        <v>34</v>
      </c>
      <c r="L2175" s="145" t="s">
        <v>8841</v>
      </c>
      <c r="M2175" s="138" t="s">
        <v>8842</v>
      </c>
      <c r="N2175" s="138" t="s">
        <v>8843</v>
      </c>
      <c r="O2175" s="139">
        <v>12600000</v>
      </c>
      <c r="P2175" s="137" t="s">
        <v>8591</v>
      </c>
      <c r="Q2175" s="140">
        <v>46156</v>
      </c>
    </row>
    <row r="2176" spans="1:17" ht="19.5" customHeight="1">
      <c r="A2176" s="136" t="s">
        <v>8844</v>
      </c>
      <c r="B2176" s="137" t="s">
        <v>16</v>
      </c>
      <c r="C2176" s="147" t="s">
        <v>508</v>
      </c>
      <c r="D2176" s="137" t="s">
        <v>8845</v>
      </c>
      <c r="E2176" s="145" t="s">
        <v>222</v>
      </c>
      <c r="F2176" s="137" t="s">
        <v>8243</v>
      </c>
      <c r="G2176" s="137" t="s">
        <v>31</v>
      </c>
      <c r="H2176" s="137" t="s">
        <v>912</v>
      </c>
      <c r="I2176" s="137" t="s">
        <v>33</v>
      </c>
      <c r="J2176" s="137" t="s">
        <v>33</v>
      </c>
      <c r="K2176" s="145" t="s">
        <v>34</v>
      </c>
      <c r="L2176" s="145" t="s">
        <v>8846</v>
      </c>
      <c r="M2176" s="138" t="s">
        <v>8847</v>
      </c>
      <c r="N2176" s="138" t="s">
        <v>8848</v>
      </c>
      <c r="O2176" s="139">
        <v>12600000</v>
      </c>
      <c r="P2176" s="137" t="s">
        <v>8328</v>
      </c>
      <c r="Q2176" s="140">
        <v>46154</v>
      </c>
    </row>
    <row r="2177" spans="1:17" ht="19.5" customHeight="1">
      <c r="A2177" s="136" t="s">
        <v>8849</v>
      </c>
      <c r="B2177" s="137" t="s">
        <v>16</v>
      </c>
      <c r="C2177" s="147" t="s">
        <v>17</v>
      </c>
      <c r="D2177" s="137" t="s">
        <v>859</v>
      </c>
      <c r="E2177" s="145" t="s">
        <v>41</v>
      </c>
      <c r="F2177" s="137" t="s">
        <v>8850</v>
      </c>
      <c r="G2177" s="137" t="s">
        <v>31</v>
      </c>
      <c r="H2177" s="137" t="s">
        <v>912</v>
      </c>
      <c r="I2177" s="137" t="s">
        <v>33</v>
      </c>
      <c r="J2177" s="137" t="s">
        <v>33</v>
      </c>
      <c r="K2177" s="145" t="s">
        <v>34</v>
      </c>
      <c r="L2177" s="145" t="s">
        <v>8851</v>
      </c>
      <c r="M2177" s="138" t="s">
        <v>8852</v>
      </c>
      <c r="N2177" s="138" t="s">
        <v>8853</v>
      </c>
      <c r="O2177" s="139">
        <v>18000000</v>
      </c>
      <c r="P2177" s="137" t="s">
        <v>8328</v>
      </c>
      <c r="Q2177" s="140">
        <v>46200</v>
      </c>
    </row>
    <row r="2178" spans="1:17" ht="19.5" customHeight="1">
      <c r="A2178" s="136" t="s">
        <v>8854</v>
      </c>
      <c r="B2178" s="137" t="s">
        <v>16</v>
      </c>
      <c r="C2178" s="147" t="s">
        <v>17</v>
      </c>
      <c r="D2178" s="137" t="s">
        <v>859</v>
      </c>
      <c r="E2178" s="145" t="s">
        <v>8199</v>
      </c>
      <c r="F2178" s="137" t="s">
        <v>8300</v>
      </c>
      <c r="G2178" s="137" t="s">
        <v>31</v>
      </c>
      <c r="H2178" s="137" t="s">
        <v>912</v>
      </c>
      <c r="I2178" s="137" t="s">
        <v>33</v>
      </c>
      <c r="J2178" s="137" t="s">
        <v>33</v>
      </c>
      <c r="K2178" s="145" t="s">
        <v>85</v>
      </c>
      <c r="L2178" s="145" t="s">
        <v>8855</v>
      </c>
      <c r="M2178" s="138" t="s">
        <v>8856</v>
      </c>
      <c r="N2178" s="138" t="s">
        <v>8222</v>
      </c>
      <c r="O2178" s="139">
        <v>16200000</v>
      </c>
      <c r="P2178" s="137" t="s">
        <v>8572</v>
      </c>
      <c r="Q2178" s="140">
        <v>46233</v>
      </c>
    </row>
    <row r="2179" spans="1:17" ht="19.5" customHeight="1">
      <c r="A2179" s="136" t="s">
        <v>8857</v>
      </c>
      <c r="B2179" s="137" t="s">
        <v>16</v>
      </c>
      <c r="C2179" s="147" t="s">
        <v>17</v>
      </c>
      <c r="D2179" s="137" t="s">
        <v>859</v>
      </c>
      <c r="E2179" s="145" t="s">
        <v>29</v>
      </c>
      <c r="F2179" s="137" t="s">
        <v>3767</v>
      </c>
      <c r="G2179" s="137" t="s">
        <v>31</v>
      </c>
      <c r="H2179" s="137" t="s">
        <v>912</v>
      </c>
      <c r="I2179" s="137" t="s">
        <v>33</v>
      </c>
      <c r="J2179" s="137" t="s">
        <v>33</v>
      </c>
      <c r="K2179" s="145" t="s">
        <v>34</v>
      </c>
      <c r="L2179" s="145" t="s">
        <v>8858</v>
      </c>
      <c r="M2179" s="138" t="s">
        <v>8859</v>
      </c>
      <c r="N2179" s="138" t="s">
        <v>8860</v>
      </c>
      <c r="O2179" s="139">
        <v>18000000</v>
      </c>
      <c r="P2179" s="137" t="s">
        <v>8328</v>
      </c>
      <c r="Q2179" s="140">
        <v>46200</v>
      </c>
    </row>
    <row r="2180" spans="1:17" ht="19.5" customHeight="1">
      <c r="A2180" s="136" t="s">
        <v>8861</v>
      </c>
      <c r="B2180" s="137" t="s">
        <v>16</v>
      </c>
      <c r="C2180" s="147" t="s">
        <v>55</v>
      </c>
      <c r="D2180" s="137" t="s">
        <v>8862</v>
      </c>
      <c r="E2180" s="145" t="s">
        <v>53</v>
      </c>
      <c r="F2180" s="137" t="s">
        <v>8863</v>
      </c>
      <c r="G2180" s="137" t="s">
        <v>31</v>
      </c>
      <c r="H2180" s="137" t="s">
        <v>912</v>
      </c>
      <c r="I2180" s="137" t="s">
        <v>33</v>
      </c>
      <c r="J2180" s="137" t="s">
        <v>33</v>
      </c>
      <c r="K2180" s="145" t="s">
        <v>34</v>
      </c>
      <c r="L2180" s="145" t="s">
        <v>8864</v>
      </c>
      <c r="M2180" s="138" t="s">
        <v>8865</v>
      </c>
      <c r="N2180" s="138" t="s">
        <v>8853</v>
      </c>
      <c r="O2180" s="139">
        <v>18000000</v>
      </c>
      <c r="P2180" s="140">
        <v>46053</v>
      </c>
      <c r="Q2180" s="140">
        <v>46202</v>
      </c>
    </row>
    <row r="2181" spans="1:17" ht="19.5" customHeight="1">
      <c r="A2181" s="136" t="s">
        <v>8866</v>
      </c>
      <c r="B2181" s="137" t="s">
        <v>16</v>
      </c>
      <c r="C2181" s="147" t="s">
        <v>17</v>
      </c>
      <c r="D2181" s="137" t="s">
        <v>859</v>
      </c>
      <c r="E2181" s="145" t="s">
        <v>29</v>
      </c>
      <c r="F2181" s="137" t="s">
        <v>8867</v>
      </c>
      <c r="G2181" s="137" t="s">
        <v>31</v>
      </c>
      <c r="H2181" s="137" t="s">
        <v>912</v>
      </c>
      <c r="I2181" s="137" t="s">
        <v>33</v>
      </c>
      <c r="J2181" s="137" t="s">
        <v>33</v>
      </c>
      <c r="K2181" s="145" t="s">
        <v>34</v>
      </c>
      <c r="L2181" s="145" t="s">
        <v>8868</v>
      </c>
      <c r="M2181" s="138" t="s">
        <v>8869</v>
      </c>
      <c r="N2181" s="138" t="s">
        <v>8222</v>
      </c>
      <c r="O2181" s="139">
        <v>18000000</v>
      </c>
      <c r="P2181" s="137" t="s">
        <v>8328</v>
      </c>
      <c r="Q2181" s="140">
        <v>46200</v>
      </c>
    </row>
    <row r="2182" spans="1:17" ht="19.5" customHeight="1">
      <c r="A2182" s="136" t="s">
        <v>8870</v>
      </c>
      <c r="B2182" s="137" t="s">
        <v>16</v>
      </c>
      <c r="C2182" s="147" t="s">
        <v>4704</v>
      </c>
      <c r="D2182" s="137" t="s">
        <v>8871</v>
      </c>
      <c r="E2182" s="145" t="s">
        <v>5731</v>
      </c>
      <c r="F2182" s="137" t="s">
        <v>3914</v>
      </c>
      <c r="G2182" s="137" t="s">
        <v>31</v>
      </c>
      <c r="H2182" s="137" t="s">
        <v>912</v>
      </c>
      <c r="I2182" s="137" t="s">
        <v>33</v>
      </c>
      <c r="J2182" s="137" t="s">
        <v>33</v>
      </c>
      <c r="K2182" s="145" t="s">
        <v>34</v>
      </c>
      <c r="L2182" s="145" t="s">
        <v>8872</v>
      </c>
      <c r="M2182" s="138" t="s">
        <v>8873</v>
      </c>
      <c r="N2182" s="138" t="s">
        <v>8874</v>
      </c>
      <c r="O2182" s="139">
        <v>18000000</v>
      </c>
      <c r="P2182" s="137" t="s">
        <v>8328</v>
      </c>
      <c r="Q2182" s="140">
        <v>46200</v>
      </c>
    </row>
    <row r="2183" spans="1:17" ht="19.5" customHeight="1">
      <c r="A2183" s="136" t="s">
        <v>8875</v>
      </c>
      <c r="B2183" s="137" t="s">
        <v>16</v>
      </c>
      <c r="C2183" s="147" t="s">
        <v>17</v>
      </c>
      <c r="D2183" s="137" t="s">
        <v>28</v>
      </c>
      <c r="E2183" s="145" t="s">
        <v>8876</v>
      </c>
      <c r="F2183" s="137" t="s">
        <v>8260</v>
      </c>
      <c r="G2183" s="137" t="s">
        <v>31</v>
      </c>
      <c r="H2183" s="137" t="s">
        <v>912</v>
      </c>
      <c r="I2183" s="137" t="s">
        <v>33</v>
      </c>
      <c r="J2183" s="137" t="s">
        <v>33</v>
      </c>
      <c r="K2183" s="145" t="s">
        <v>85</v>
      </c>
      <c r="L2183" s="145" t="s">
        <v>8877</v>
      </c>
      <c r="M2183" s="138" t="s">
        <v>8878</v>
      </c>
      <c r="N2183" s="138" t="s">
        <v>8222</v>
      </c>
      <c r="O2183" s="139">
        <v>16200000</v>
      </c>
      <c r="P2183" s="137" t="s">
        <v>8328</v>
      </c>
      <c r="Q2183" s="140">
        <v>46230</v>
      </c>
    </row>
    <row r="2184" spans="1:17" ht="19.5" customHeight="1">
      <c r="A2184" s="136" t="s">
        <v>8879</v>
      </c>
      <c r="B2184" s="137" t="s">
        <v>16</v>
      </c>
      <c r="C2184" s="147" t="s">
        <v>17</v>
      </c>
      <c r="D2184" s="137" t="s">
        <v>859</v>
      </c>
      <c r="E2184" s="145" t="s">
        <v>65</v>
      </c>
      <c r="F2184" s="137" t="s">
        <v>8701</v>
      </c>
      <c r="G2184" s="137" t="s">
        <v>31</v>
      </c>
      <c r="H2184" s="137" t="s">
        <v>912</v>
      </c>
      <c r="I2184" s="137" t="s">
        <v>33</v>
      </c>
      <c r="J2184" s="137" t="s">
        <v>33</v>
      </c>
      <c r="K2184" s="145" t="s">
        <v>34</v>
      </c>
      <c r="L2184" s="145" t="s">
        <v>8880</v>
      </c>
      <c r="M2184" s="138" t="s">
        <v>8881</v>
      </c>
      <c r="N2184" s="138" t="s">
        <v>8882</v>
      </c>
      <c r="O2184" s="139">
        <v>18000000</v>
      </c>
      <c r="P2184" s="137" t="s">
        <v>8170</v>
      </c>
      <c r="Q2184" s="140">
        <v>46199</v>
      </c>
    </row>
    <row r="2185" spans="1:17" ht="19.5" customHeight="1">
      <c r="A2185" s="136" t="s">
        <v>8883</v>
      </c>
      <c r="B2185" s="137" t="s">
        <v>16</v>
      </c>
      <c r="C2185" s="147" t="s">
        <v>508</v>
      </c>
      <c r="D2185" s="137" t="s">
        <v>8884</v>
      </c>
      <c r="E2185" s="145" t="s">
        <v>41</v>
      </c>
      <c r="F2185" s="137" t="s">
        <v>8885</v>
      </c>
      <c r="G2185" s="137" t="s">
        <v>31</v>
      </c>
      <c r="H2185" s="137" t="s">
        <v>912</v>
      </c>
      <c r="I2185" s="137" t="s">
        <v>33</v>
      </c>
      <c r="J2185" s="137" t="s">
        <v>33</v>
      </c>
      <c r="K2185" s="145" t="s">
        <v>34</v>
      </c>
      <c r="L2185" s="145" t="s">
        <v>8886</v>
      </c>
      <c r="M2185" s="138" t="s">
        <v>8887</v>
      </c>
      <c r="N2185" s="138" t="s">
        <v>8853</v>
      </c>
      <c r="O2185" s="139">
        <v>18000000</v>
      </c>
      <c r="P2185" s="137" t="s">
        <v>8572</v>
      </c>
      <c r="Q2185" s="140">
        <v>46202</v>
      </c>
    </row>
    <row r="2186" spans="1:17" ht="19.5" customHeight="1">
      <c r="A2186" s="136" t="s">
        <v>8888</v>
      </c>
      <c r="B2186" s="137" t="s">
        <v>16</v>
      </c>
      <c r="C2186" s="147" t="s">
        <v>17</v>
      </c>
      <c r="D2186" s="137" t="s">
        <v>859</v>
      </c>
      <c r="E2186" s="145" t="s">
        <v>8876</v>
      </c>
      <c r="F2186" s="137" t="s">
        <v>8354</v>
      </c>
      <c r="G2186" s="137" t="s">
        <v>31</v>
      </c>
      <c r="H2186" s="137" t="s">
        <v>912</v>
      </c>
      <c r="I2186" s="137" t="s">
        <v>33</v>
      </c>
      <c r="J2186" s="137" t="s">
        <v>33</v>
      </c>
      <c r="K2186" s="145" t="s">
        <v>85</v>
      </c>
      <c r="L2186" s="145" t="s">
        <v>8889</v>
      </c>
      <c r="M2186" s="138" t="s">
        <v>8890</v>
      </c>
      <c r="N2186" s="138" t="s">
        <v>8891</v>
      </c>
      <c r="O2186" s="139">
        <v>13500000</v>
      </c>
      <c r="P2186" s="137" t="s">
        <v>8568</v>
      </c>
      <c r="Q2186" s="140">
        <v>46201</v>
      </c>
    </row>
    <row r="2187" spans="1:17" ht="19.5" customHeight="1">
      <c r="A2187" s="136" t="s">
        <v>8892</v>
      </c>
      <c r="B2187" s="137" t="s">
        <v>16</v>
      </c>
      <c r="C2187" s="147" t="s">
        <v>508</v>
      </c>
      <c r="D2187" s="137" t="s">
        <v>8845</v>
      </c>
      <c r="E2187" s="145" t="s">
        <v>53</v>
      </c>
      <c r="F2187" s="137" t="s">
        <v>8411</v>
      </c>
      <c r="G2187" s="137" t="s">
        <v>31</v>
      </c>
      <c r="H2187" s="137" t="s">
        <v>912</v>
      </c>
      <c r="I2187" s="137" t="s">
        <v>33</v>
      </c>
      <c r="J2187" s="137" t="s">
        <v>33</v>
      </c>
      <c r="K2187" s="145" t="s">
        <v>34</v>
      </c>
      <c r="L2187" s="145" t="s">
        <v>8893</v>
      </c>
      <c r="M2187" s="138" t="s">
        <v>8894</v>
      </c>
      <c r="N2187" s="138" t="s">
        <v>8895</v>
      </c>
      <c r="O2187" s="139">
        <v>18000000</v>
      </c>
      <c r="P2187" s="137" t="s">
        <v>8328</v>
      </c>
      <c r="Q2187" s="140">
        <v>46199</v>
      </c>
    </row>
    <row r="2188" spans="1:17" ht="19.5" customHeight="1">
      <c r="A2188" s="136" t="s">
        <v>8896</v>
      </c>
      <c r="B2188" s="137" t="s">
        <v>16</v>
      </c>
      <c r="C2188" s="147" t="s">
        <v>17</v>
      </c>
      <c r="D2188" s="137" t="s">
        <v>859</v>
      </c>
      <c r="E2188" s="145" t="s">
        <v>8876</v>
      </c>
      <c r="F2188" s="137" t="s">
        <v>8558</v>
      </c>
      <c r="G2188" s="137" t="s">
        <v>31</v>
      </c>
      <c r="H2188" s="137" t="s">
        <v>912</v>
      </c>
      <c r="I2188" s="137" t="s">
        <v>33</v>
      </c>
      <c r="J2188" s="137" t="s">
        <v>33</v>
      </c>
      <c r="K2188" s="145" t="s">
        <v>85</v>
      </c>
      <c r="L2188" s="145" t="s">
        <v>8897</v>
      </c>
      <c r="M2188" s="138" t="s">
        <v>8898</v>
      </c>
      <c r="N2188" s="138" t="s">
        <v>8891</v>
      </c>
      <c r="O2188" s="139">
        <v>13500000</v>
      </c>
      <c r="P2188" s="140">
        <v>46056</v>
      </c>
      <c r="Q2188" s="140">
        <v>46205</v>
      </c>
    </row>
    <row r="2189" spans="1:17" ht="19.5" customHeight="1">
      <c r="A2189" s="136" t="s">
        <v>6779</v>
      </c>
      <c r="B2189" s="137" t="s">
        <v>16</v>
      </c>
      <c r="C2189" s="147" t="s">
        <v>17</v>
      </c>
      <c r="D2189" s="137" t="s">
        <v>1276</v>
      </c>
      <c r="E2189" s="145" t="s">
        <v>41</v>
      </c>
      <c r="F2189" s="137" t="s">
        <v>8141</v>
      </c>
      <c r="G2189" s="137" t="s">
        <v>31</v>
      </c>
      <c r="H2189" s="137" t="s">
        <v>912</v>
      </c>
      <c r="I2189" s="137" t="s">
        <v>33</v>
      </c>
      <c r="J2189" s="137" t="s">
        <v>33</v>
      </c>
      <c r="K2189" s="145" t="s">
        <v>34</v>
      </c>
      <c r="L2189" s="145" t="s">
        <v>8899</v>
      </c>
      <c r="M2189" s="138" t="s">
        <v>8900</v>
      </c>
      <c r="N2189" s="138" t="s">
        <v>8901</v>
      </c>
      <c r="O2189" s="139">
        <v>18000000</v>
      </c>
      <c r="P2189" s="137" t="s">
        <v>8572</v>
      </c>
      <c r="Q2189" s="140">
        <v>46202</v>
      </c>
    </row>
    <row r="2190" spans="1:17" ht="19.5" customHeight="1">
      <c r="A2190" s="136" t="s">
        <v>8902</v>
      </c>
      <c r="B2190" s="137" t="s">
        <v>16</v>
      </c>
      <c r="C2190" s="147" t="s">
        <v>17</v>
      </c>
      <c r="D2190" s="137" t="s">
        <v>859</v>
      </c>
      <c r="E2190" s="145" t="s">
        <v>8876</v>
      </c>
      <c r="F2190" s="137" t="s">
        <v>8183</v>
      </c>
      <c r="G2190" s="137" t="s">
        <v>31</v>
      </c>
      <c r="H2190" s="137" t="s">
        <v>912</v>
      </c>
      <c r="I2190" s="137" t="s">
        <v>33</v>
      </c>
      <c r="J2190" s="137" t="s">
        <v>33</v>
      </c>
      <c r="K2190" s="145" t="s">
        <v>85</v>
      </c>
      <c r="L2190" s="145" t="s">
        <v>8903</v>
      </c>
      <c r="M2190" s="138" t="s">
        <v>8904</v>
      </c>
      <c r="N2190" s="138" t="s">
        <v>8891</v>
      </c>
      <c r="O2190" s="139">
        <v>13500000</v>
      </c>
      <c r="P2190" s="137" t="s">
        <v>8905</v>
      </c>
      <c r="Q2190" s="140">
        <v>46212</v>
      </c>
    </row>
    <row r="2191" spans="1:17" ht="19.5" customHeight="1">
      <c r="A2191" s="136" t="s">
        <v>8906</v>
      </c>
      <c r="B2191" s="137" t="s">
        <v>16</v>
      </c>
      <c r="C2191" s="147" t="s">
        <v>17</v>
      </c>
      <c r="D2191" s="137" t="s">
        <v>859</v>
      </c>
      <c r="E2191" s="145" t="s">
        <v>41</v>
      </c>
      <c r="F2191" s="137" t="s">
        <v>890</v>
      </c>
      <c r="G2191" s="137" t="s">
        <v>31</v>
      </c>
      <c r="H2191" s="137" t="s">
        <v>912</v>
      </c>
      <c r="I2191" s="137" t="s">
        <v>33</v>
      </c>
      <c r="J2191" s="137" t="s">
        <v>33</v>
      </c>
      <c r="K2191" s="145" t="s">
        <v>34</v>
      </c>
      <c r="L2191" s="145" t="s">
        <v>8907</v>
      </c>
      <c r="M2191" s="138" t="s">
        <v>8908</v>
      </c>
      <c r="N2191" s="138" t="s">
        <v>8909</v>
      </c>
      <c r="O2191" s="139">
        <v>18000000</v>
      </c>
      <c r="P2191" s="137" t="s">
        <v>8164</v>
      </c>
      <c r="Q2191" s="140">
        <v>46192</v>
      </c>
    </row>
    <row r="2192" spans="1:17" ht="19.5" customHeight="1">
      <c r="A2192" s="136" t="s">
        <v>8910</v>
      </c>
      <c r="B2192" s="137" t="s">
        <v>16</v>
      </c>
      <c r="C2192" s="147" t="s">
        <v>17</v>
      </c>
      <c r="D2192" s="137" t="s">
        <v>859</v>
      </c>
      <c r="E2192" s="145" t="s">
        <v>154</v>
      </c>
      <c r="F2192" s="137" t="s">
        <v>8693</v>
      </c>
      <c r="G2192" s="137" t="s">
        <v>31</v>
      </c>
      <c r="H2192" s="137" t="s">
        <v>912</v>
      </c>
      <c r="I2192" s="137" t="s">
        <v>33</v>
      </c>
      <c r="J2192" s="137" t="s">
        <v>33</v>
      </c>
      <c r="K2192" s="145" t="s">
        <v>556</v>
      </c>
      <c r="L2192" s="145" t="s">
        <v>8911</v>
      </c>
      <c r="M2192" s="138" t="s">
        <v>8912</v>
      </c>
      <c r="N2192" s="138" t="s">
        <v>8820</v>
      </c>
      <c r="O2192" s="139">
        <v>9000000</v>
      </c>
      <c r="P2192" s="137" t="s">
        <v>8328</v>
      </c>
      <c r="Q2192" s="140">
        <v>46200</v>
      </c>
    </row>
    <row r="2193" spans="1:17" ht="19.5" customHeight="1">
      <c r="A2193" s="136" t="s">
        <v>8913</v>
      </c>
      <c r="B2193" s="137" t="s">
        <v>16</v>
      </c>
      <c r="C2193" s="147" t="s">
        <v>17</v>
      </c>
      <c r="D2193" s="137" t="s">
        <v>859</v>
      </c>
      <c r="E2193" s="145" t="s">
        <v>154</v>
      </c>
      <c r="F2193" s="137" t="s">
        <v>8914</v>
      </c>
      <c r="G2193" s="137" t="s">
        <v>31</v>
      </c>
      <c r="H2193" s="137" t="s">
        <v>912</v>
      </c>
      <c r="I2193" s="137" t="s">
        <v>33</v>
      </c>
      <c r="J2193" s="137" t="s">
        <v>33</v>
      </c>
      <c r="K2193" s="145" t="s">
        <v>556</v>
      </c>
      <c r="L2193" s="145" t="s">
        <v>8915</v>
      </c>
      <c r="M2193" s="138" t="s">
        <v>8916</v>
      </c>
      <c r="N2193" s="138" t="s">
        <v>8820</v>
      </c>
      <c r="O2193" s="139">
        <v>9000000</v>
      </c>
      <c r="P2193" s="137" t="s">
        <v>8328</v>
      </c>
      <c r="Q2193" s="140">
        <v>46200</v>
      </c>
    </row>
    <row r="2194" spans="1:17" ht="19.5" customHeight="1">
      <c r="A2194" s="136" t="s">
        <v>8917</v>
      </c>
      <c r="B2194" s="137" t="s">
        <v>16</v>
      </c>
      <c r="C2194" s="147" t="s">
        <v>77</v>
      </c>
      <c r="D2194" s="137" t="s">
        <v>8918</v>
      </c>
      <c r="E2194" s="145" t="s">
        <v>154</v>
      </c>
      <c r="F2194" s="137" t="s">
        <v>8885</v>
      </c>
      <c r="G2194" s="137" t="s">
        <v>31</v>
      </c>
      <c r="H2194" s="137" t="s">
        <v>912</v>
      </c>
      <c r="I2194" s="137" t="s">
        <v>33</v>
      </c>
      <c r="J2194" s="137" t="s">
        <v>33</v>
      </c>
      <c r="K2194" s="145" t="s">
        <v>556</v>
      </c>
      <c r="L2194" s="145" t="s">
        <v>8919</v>
      </c>
      <c r="M2194" s="138" t="s">
        <v>8920</v>
      </c>
      <c r="N2194" s="138" t="s">
        <v>8820</v>
      </c>
      <c r="O2194" s="139">
        <v>9000000</v>
      </c>
      <c r="P2194" s="137" t="s">
        <v>8328</v>
      </c>
      <c r="Q2194" s="140">
        <v>46200</v>
      </c>
    </row>
    <row r="2195" spans="1:17" ht="19.5" customHeight="1">
      <c r="A2195" s="136" t="s">
        <v>8921</v>
      </c>
      <c r="B2195" s="137" t="s">
        <v>16</v>
      </c>
      <c r="C2195" s="147" t="s">
        <v>17</v>
      </c>
      <c r="D2195" s="137" t="s">
        <v>124</v>
      </c>
      <c r="E2195" s="145" t="s">
        <v>154</v>
      </c>
      <c r="F2195" s="137" t="s">
        <v>8166</v>
      </c>
      <c r="G2195" s="137" t="s">
        <v>31</v>
      </c>
      <c r="H2195" s="137" t="s">
        <v>912</v>
      </c>
      <c r="I2195" s="137" t="s">
        <v>33</v>
      </c>
      <c r="J2195" s="137" t="s">
        <v>33</v>
      </c>
      <c r="K2195" s="145" t="s">
        <v>556</v>
      </c>
      <c r="L2195" s="145" t="s">
        <v>8922</v>
      </c>
      <c r="M2195" s="138" t="s">
        <v>8923</v>
      </c>
      <c r="N2195" s="138" t="s">
        <v>8820</v>
      </c>
      <c r="O2195" s="139">
        <v>9000000</v>
      </c>
      <c r="P2195" s="137" t="s">
        <v>8328</v>
      </c>
      <c r="Q2195" s="140">
        <v>46200</v>
      </c>
    </row>
    <row r="2196" spans="1:17" ht="19.5" customHeight="1">
      <c r="A2196" s="136" t="s">
        <v>8924</v>
      </c>
      <c r="B2196" s="137" t="s">
        <v>16</v>
      </c>
      <c r="C2196" s="147" t="s">
        <v>17</v>
      </c>
      <c r="D2196" s="137" t="s">
        <v>859</v>
      </c>
      <c r="E2196" s="145" t="s">
        <v>154</v>
      </c>
      <c r="F2196" s="137" t="s">
        <v>8693</v>
      </c>
      <c r="G2196" s="137" t="s">
        <v>31</v>
      </c>
      <c r="H2196" s="137" t="s">
        <v>912</v>
      </c>
      <c r="I2196" s="137" t="s">
        <v>33</v>
      </c>
      <c r="J2196" s="137" t="s">
        <v>33</v>
      </c>
      <c r="K2196" s="145" t="s">
        <v>556</v>
      </c>
      <c r="L2196" s="145" t="s">
        <v>8925</v>
      </c>
      <c r="M2196" s="138" t="s">
        <v>8926</v>
      </c>
      <c r="N2196" s="138" t="s">
        <v>8820</v>
      </c>
      <c r="O2196" s="139">
        <v>9000000</v>
      </c>
      <c r="P2196" s="137" t="s">
        <v>8328</v>
      </c>
      <c r="Q2196" s="142">
        <v>46200</v>
      </c>
    </row>
    <row r="2197" spans="1:17" ht="19.5" customHeight="1">
      <c r="A2197" s="136" t="s">
        <v>8927</v>
      </c>
      <c r="B2197" s="137" t="s">
        <v>16</v>
      </c>
      <c r="C2197" s="147" t="s">
        <v>17</v>
      </c>
      <c r="D2197" s="137" t="s">
        <v>859</v>
      </c>
      <c r="E2197" s="145" t="s">
        <v>154</v>
      </c>
      <c r="F2197" s="137" t="s">
        <v>890</v>
      </c>
      <c r="G2197" s="137" t="s">
        <v>31</v>
      </c>
      <c r="H2197" s="137" t="s">
        <v>912</v>
      </c>
      <c r="I2197" s="137" t="s">
        <v>33</v>
      </c>
      <c r="J2197" s="137" t="s">
        <v>33</v>
      </c>
      <c r="K2197" s="145" t="s">
        <v>556</v>
      </c>
      <c r="L2197" s="145" t="s">
        <v>8928</v>
      </c>
      <c r="M2197" s="138" t="s">
        <v>8929</v>
      </c>
      <c r="N2197" s="138" t="s">
        <v>8820</v>
      </c>
      <c r="O2197" s="139">
        <v>9000000</v>
      </c>
      <c r="P2197" s="137" t="s">
        <v>8714</v>
      </c>
      <c r="Q2197" s="140">
        <v>46198</v>
      </c>
    </row>
    <row r="2198" spans="1:17" ht="19.5" customHeight="1">
      <c r="A2198" s="136" t="s">
        <v>8930</v>
      </c>
      <c r="B2198" s="137" t="s">
        <v>16</v>
      </c>
      <c r="C2198" s="147" t="s">
        <v>17</v>
      </c>
      <c r="D2198" s="137" t="s">
        <v>859</v>
      </c>
      <c r="E2198" s="145" t="s">
        <v>154</v>
      </c>
      <c r="F2198" s="137" t="s">
        <v>142</v>
      </c>
      <c r="G2198" s="137" t="s">
        <v>31</v>
      </c>
      <c r="H2198" s="137" t="s">
        <v>912</v>
      </c>
      <c r="I2198" s="137" t="s">
        <v>33</v>
      </c>
      <c r="J2198" s="137" t="s">
        <v>33</v>
      </c>
      <c r="K2198" s="145" t="s">
        <v>556</v>
      </c>
      <c r="L2198" s="145" t="s">
        <v>8931</v>
      </c>
      <c r="M2198" s="138" t="s">
        <v>8932</v>
      </c>
      <c r="N2198" s="138" t="s">
        <v>8820</v>
      </c>
      <c r="O2198" s="139">
        <v>9000000</v>
      </c>
      <c r="P2198" s="137" t="s">
        <v>8328</v>
      </c>
      <c r="Q2198" s="140">
        <v>46200</v>
      </c>
    </row>
    <row r="2199" spans="1:17" ht="19.5" customHeight="1">
      <c r="A2199" s="136" t="s">
        <v>8933</v>
      </c>
      <c r="B2199" s="137" t="s">
        <v>16</v>
      </c>
      <c r="C2199" s="147" t="s">
        <v>17</v>
      </c>
      <c r="D2199" s="137" t="s">
        <v>859</v>
      </c>
      <c r="E2199" s="145" t="s">
        <v>154</v>
      </c>
      <c r="F2199" s="137" t="s">
        <v>142</v>
      </c>
      <c r="G2199" s="137" t="s">
        <v>31</v>
      </c>
      <c r="H2199" s="137" t="s">
        <v>912</v>
      </c>
      <c r="I2199" s="137" t="s">
        <v>33</v>
      </c>
      <c r="J2199" s="137" t="s">
        <v>33</v>
      </c>
      <c r="K2199" s="145" t="s">
        <v>556</v>
      </c>
      <c r="L2199" s="145" t="s">
        <v>8934</v>
      </c>
      <c r="M2199" s="138" t="s">
        <v>8935</v>
      </c>
      <c r="N2199" s="138" t="s">
        <v>8820</v>
      </c>
      <c r="O2199" s="139">
        <v>9000000</v>
      </c>
      <c r="P2199" s="137" t="s">
        <v>8328</v>
      </c>
      <c r="Q2199" s="140">
        <v>46200</v>
      </c>
    </row>
    <row r="2200" spans="1:17" ht="19.5" customHeight="1">
      <c r="A2200" s="136" t="s">
        <v>8936</v>
      </c>
      <c r="B2200" s="137" t="s">
        <v>16</v>
      </c>
      <c r="C2200" s="147" t="s">
        <v>17</v>
      </c>
      <c r="D2200" s="137" t="s">
        <v>859</v>
      </c>
      <c r="E2200" s="145" t="s">
        <v>154</v>
      </c>
      <c r="F2200" s="137" t="s">
        <v>142</v>
      </c>
      <c r="G2200" s="137" t="s">
        <v>31</v>
      </c>
      <c r="H2200" s="137" t="s">
        <v>912</v>
      </c>
      <c r="I2200" s="137" t="s">
        <v>33</v>
      </c>
      <c r="J2200" s="137" t="s">
        <v>33</v>
      </c>
      <c r="K2200" s="145" t="s">
        <v>556</v>
      </c>
      <c r="L2200" s="145" t="s">
        <v>8937</v>
      </c>
      <c r="M2200" s="138" t="s">
        <v>8938</v>
      </c>
      <c r="N2200" s="138" t="s">
        <v>8820</v>
      </c>
      <c r="O2200" s="139">
        <v>9000000</v>
      </c>
      <c r="P2200" s="137" t="s">
        <v>8328</v>
      </c>
      <c r="Q2200" s="140">
        <v>46200</v>
      </c>
    </row>
    <row r="2201" spans="1:17" ht="19.5" customHeight="1">
      <c r="A2201" s="136" t="s">
        <v>8939</v>
      </c>
      <c r="B2201" s="137" t="s">
        <v>16</v>
      </c>
      <c r="C2201" s="147" t="s">
        <v>17</v>
      </c>
      <c r="D2201" s="137" t="s">
        <v>859</v>
      </c>
      <c r="E2201" s="145" t="s">
        <v>154</v>
      </c>
      <c r="F2201" s="137" t="s">
        <v>2969</v>
      </c>
      <c r="G2201" s="137" t="s">
        <v>31</v>
      </c>
      <c r="H2201" s="137" t="s">
        <v>912</v>
      </c>
      <c r="I2201" s="137" t="s">
        <v>33</v>
      </c>
      <c r="J2201" s="137" t="s">
        <v>33</v>
      </c>
      <c r="K2201" s="145" t="s">
        <v>85</v>
      </c>
      <c r="L2201" s="145" t="s">
        <v>8940</v>
      </c>
      <c r="M2201" s="138" t="s">
        <v>8941</v>
      </c>
      <c r="N2201" s="138" t="s">
        <v>8820</v>
      </c>
      <c r="O2201" s="139">
        <v>9000000</v>
      </c>
      <c r="P2201" s="137" t="s">
        <v>8328</v>
      </c>
      <c r="Q2201" s="140">
        <v>46200</v>
      </c>
    </row>
    <row r="2202" spans="1:17" ht="19.5" customHeight="1">
      <c r="A2202" s="136" t="s">
        <v>8942</v>
      </c>
      <c r="B2202" s="137" t="s">
        <v>16</v>
      </c>
      <c r="C2202" s="147" t="s">
        <v>508</v>
      </c>
      <c r="D2202" s="137" t="s">
        <v>509</v>
      </c>
      <c r="E2202" s="145" t="s">
        <v>154</v>
      </c>
      <c r="F2202" s="137" t="s">
        <v>8481</v>
      </c>
      <c r="G2202" s="137" t="s">
        <v>31</v>
      </c>
      <c r="H2202" s="137" t="s">
        <v>912</v>
      </c>
      <c r="I2202" s="137" t="s">
        <v>33</v>
      </c>
      <c r="J2202" s="137" t="s">
        <v>33</v>
      </c>
      <c r="K2202" s="145" t="s">
        <v>556</v>
      </c>
      <c r="L2202" s="145" t="s">
        <v>8943</v>
      </c>
      <c r="M2202" s="138" t="s">
        <v>8944</v>
      </c>
      <c r="N2202" s="138" t="s">
        <v>8820</v>
      </c>
      <c r="O2202" s="139">
        <v>9000000</v>
      </c>
      <c r="P2202" s="137" t="s">
        <v>8328</v>
      </c>
      <c r="Q2202" s="140">
        <v>46200</v>
      </c>
    </row>
    <row r="2203" spans="1:17" ht="19.5" customHeight="1">
      <c r="A2203" s="136" t="s">
        <v>8945</v>
      </c>
      <c r="B2203" s="137" t="s">
        <v>16</v>
      </c>
      <c r="C2203" s="147" t="s">
        <v>17</v>
      </c>
      <c r="D2203" s="137" t="s">
        <v>859</v>
      </c>
      <c r="E2203" s="145" t="s">
        <v>154</v>
      </c>
      <c r="F2203" s="137" t="s">
        <v>8481</v>
      </c>
      <c r="G2203" s="137" t="s">
        <v>31</v>
      </c>
      <c r="H2203" s="137" t="s">
        <v>912</v>
      </c>
      <c r="I2203" s="137" t="s">
        <v>33</v>
      </c>
      <c r="J2203" s="137" t="s">
        <v>33</v>
      </c>
      <c r="K2203" s="145" t="s">
        <v>556</v>
      </c>
      <c r="L2203" s="145" t="s">
        <v>8946</v>
      </c>
      <c r="M2203" s="138" t="s">
        <v>8947</v>
      </c>
      <c r="N2203" s="138" t="s">
        <v>8820</v>
      </c>
      <c r="O2203" s="139">
        <v>9000000</v>
      </c>
      <c r="P2203" s="137" t="s">
        <v>8328</v>
      </c>
      <c r="Q2203" s="140">
        <v>46200</v>
      </c>
    </row>
    <row r="2204" spans="1:17" ht="19.5" customHeight="1">
      <c r="A2204" s="136" t="s">
        <v>8948</v>
      </c>
      <c r="B2204" s="137" t="s">
        <v>16</v>
      </c>
      <c r="C2204" s="147" t="s">
        <v>17</v>
      </c>
      <c r="D2204" s="137" t="s">
        <v>859</v>
      </c>
      <c r="E2204" s="145" t="s">
        <v>154</v>
      </c>
      <c r="F2204" s="137" t="s">
        <v>8840</v>
      </c>
      <c r="G2204" s="137" t="s">
        <v>31</v>
      </c>
      <c r="H2204" s="137" t="s">
        <v>912</v>
      </c>
      <c r="I2204" s="137" t="s">
        <v>33</v>
      </c>
      <c r="J2204" s="137" t="s">
        <v>33</v>
      </c>
      <c r="K2204" s="145" t="s">
        <v>556</v>
      </c>
      <c r="L2204" s="145" t="s">
        <v>8949</v>
      </c>
      <c r="M2204" s="138" t="s">
        <v>8950</v>
      </c>
      <c r="N2204" s="138" t="s">
        <v>8820</v>
      </c>
      <c r="O2204" s="139">
        <v>9000000</v>
      </c>
      <c r="P2204" s="137" t="s">
        <v>8328</v>
      </c>
      <c r="Q2204" s="140">
        <v>46200</v>
      </c>
    </row>
    <row r="2205" spans="1:17" ht="19.5" customHeight="1">
      <c r="A2205" s="136" t="s">
        <v>8951</v>
      </c>
      <c r="B2205" s="137" t="s">
        <v>16</v>
      </c>
      <c r="C2205" s="147" t="s">
        <v>17</v>
      </c>
      <c r="D2205" s="137" t="s">
        <v>383</v>
      </c>
      <c r="E2205" s="145" t="s">
        <v>946</v>
      </c>
      <c r="F2205" s="137" t="s">
        <v>8003</v>
      </c>
      <c r="G2205" s="137" t="s">
        <v>31</v>
      </c>
      <c r="H2205" s="137" t="s">
        <v>912</v>
      </c>
      <c r="I2205" s="137" t="s">
        <v>33</v>
      </c>
      <c r="J2205" s="137" t="s">
        <v>33</v>
      </c>
      <c r="K2205" s="145" t="s">
        <v>2770</v>
      </c>
      <c r="L2205" s="145" t="s">
        <v>8952</v>
      </c>
      <c r="M2205" s="138" t="s">
        <v>8953</v>
      </c>
      <c r="N2205" s="138" t="s">
        <v>8954</v>
      </c>
      <c r="O2205" s="139">
        <v>20000000</v>
      </c>
      <c r="P2205" s="137" t="s">
        <v>8328</v>
      </c>
      <c r="Q2205" s="140">
        <v>46200</v>
      </c>
    </row>
    <row r="2206" spans="1:17" ht="19.5" customHeight="1">
      <c r="A2206" s="136" t="s">
        <v>8955</v>
      </c>
      <c r="B2206" s="137" t="s">
        <v>16</v>
      </c>
      <c r="C2206" s="147" t="s">
        <v>17</v>
      </c>
      <c r="D2206" s="137" t="s">
        <v>859</v>
      </c>
      <c r="E2206" s="145" t="s">
        <v>8956</v>
      </c>
      <c r="F2206" s="137" t="s">
        <v>8914</v>
      </c>
      <c r="G2206" s="137" t="s">
        <v>31</v>
      </c>
      <c r="H2206" s="137" t="s">
        <v>912</v>
      </c>
      <c r="I2206" s="137" t="s">
        <v>33</v>
      </c>
      <c r="J2206" s="137" t="s">
        <v>33</v>
      </c>
      <c r="K2206" s="145" t="s">
        <v>85</v>
      </c>
      <c r="L2206" s="145" t="s">
        <v>8957</v>
      </c>
      <c r="M2206" s="138" t="s">
        <v>8958</v>
      </c>
      <c r="N2206" s="138" t="s">
        <v>8959</v>
      </c>
      <c r="O2206" s="139">
        <v>13500000</v>
      </c>
      <c r="P2206" s="137" t="s">
        <v>8328</v>
      </c>
      <c r="Q2206" s="140">
        <v>46200</v>
      </c>
    </row>
    <row r="2207" spans="1:17" ht="19.5" customHeight="1">
      <c r="A2207" s="136" t="s">
        <v>8960</v>
      </c>
      <c r="B2207" s="137" t="s">
        <v>16</v>
      </c>
      <c r="C2207" s="147" t="s">
        <v>17</v>
      </c>
      <c r="D2207" s="137" t="s">
        <v>705</v>
      </c>
      <c r="E2207" s="145" t="s">
        <v>154</v>
      </c>
      <c r="F2207" s="137" t="s">
        <v>8613</v>
      </c>
      <c r="G2207" s="137" t="s">
        <v>31</v>
      </c>
      <c r="H2207" s="137" t="s">
        <v>912</v>
      </c>
      <c r="I2207" s="137" t="s">
        <v>33</v>
      </c>
      <c r="J2207" s="137" t="s">
        <v>33</v>
      </c>
      <c r="K2207" s="145" t="s">
        <v>556</v>
      </c>
      <c r="L2207" s="145" t="s">
        <v>8961</v>
      </c>
      <c r="M2207" s="138" t="s">
        <v>8962</v>
      </c>
      <c r="N2207" s="138" t="s">
        <v>8820</v>
      </c>
      <c r="O2207" s="139">
        <v>9000000</v>
      </c>
      <c r="P2207" s="137" t="s">
        <v>8328</v>
      </c>
      <c r="Q2207" s="140">
        <v>46200</v>
      </c>
    </row>
    <row r="2208" spans="1:17" ht="19.5" customHeight="1">
      <c r="A2208" s="136" t="s">
        <v>8963</v>
      </c>
      <c r="B2208" s="137" t="s">
        <v>16</v>
      </c>
      <c r="C2208" s="147" t="s">
        <v>17</v>
      </c>
      <c r="D2208" s="137" t="s">
        <v>859</v>
      </c>
      <c r="E2208" s="145" t="s">
        <v>8964</v>
      </c>
      <c r="F2208" s="137" t="s">
        <v>8850</v>
      </c>
      <c r="G2208" s="137" t="s">
        <v>31</v>
      </c>
      <c r="H2208" s="137" t="s">
        <v>912</v>
      </c>
      <c r="I2208" s="137" t="s">
        <v>33</v>
      </c>
      <c r="J2208" s="137" t="s">
        <v>33</v>
      </c>
      <c r="K2208" s="145" t="s">
        <v>85</v>
      </c>
      <c r="L2208" s="145" t="s">
        <v>8965</v>
      </c>
      <c r="M2208" s="138" t="s">
        <v>8966</v>
      </c>
      <c r="N2208" s="138" t="s">
        <v>8959</v>
      </c>
      <c r="O2208" s="139">
        <v>11500000</v>
      </c>
      <c r="P2208" s="137" t="s">
        <v>8328</v>
      </c>
      <c r="Q2208" s="140">
        <v>46200</v>
      </c>
    </row>
    <row r="2209" spans="1:17" ht="19.5" customHeight="1">
      <c r="A2209" s="136" t="s">
        <v>8967</v>
      </c>
      <c r="B2209" s="137" t="s">
        <v>16</v>
      </c>
      <c r="C2209" s="147" t="s">
        <v>17</v>
      </c>
      <c r="D2209" s="137" t="s">
        <v>859</v>
      </c>
      <c r="E2209" s="145" t="s">
        <v>8968</v>
      </c>
      <c r="F2209" s="137" t="s">
        <v>8792</v>
      </c>
      <c r="G2209" s="137" t="s">
        <v>31</v>
      </c>
      <c r="H2209" s="137" t="s">
        <v>912</v>
      </c>
      <c r="I2209" s="137" t="s">
        <v>33</v>
      </c>
      <c r="J2209" s="137" t="s">
        <v>33</v>
      </c>
      <c r="K2209" s="145" t="s">
        <v>34</v>
      </c>
      <c r="L2209" s="145" t="s">
        <v>8969</v>
      </c>
      <c r="M2209" s="138" t="s">
        <v>8970</v>
      </c>
      <c r="N2209" s="138" t="s">
        <v>8971</v>
      </c>
      <c r="O2209" s="139">
        <v>15000000</v>
      </c>
      <c r="P2209" s="137" t="s">
        <v>8328</v>
      </c>
      <c r="Q2209" s="140">
        <v>46200</v>
      </c>
    </row>
    <row r="2210" spans="1:17" ht="19.5" customHeight="1">
      <c r="A2210" s="136" t="s">
        <v>8972</v>
      </c>
      <c r="B2210" s="137" t="s">
        <v>16</v>
      </c>
      <c r="C2210" s="147" t="s">
        <v>17</v>
      </c>
      <c r="D2210" s="137" t="s">
        <v>1276</v>
      </c>
      <c r="E2210" s="145" t="s">
        <v>8973</v>
      </c>
      <c r="F2210" s="137" t="s">
        <v>3914</v>
      </c>
      <c r="G2210" s="137" t="s">
        <v>31</v>
      </c>
      <c r="H2210" s="137" t="s">
        <v>912</v>
      </c>
      <c r="I2210" s="137" t="s">
        <v>33</v>
      </c>
      <c r="J2210" s="137" t="s">
        <v>33</v>
      </c>
      <c r="K2210" s="145" t="s">
        <v>85</v>
      </c>
      <c r="L2210" s="145" t="s">
        <v>8974</v>
      </c>
      <c r="M2210" s="138" t="s">
        <v>8975</v>
      </c>
      <c r="N2210" s="138" t="s">
        <v>8959</v>
      </c>
      <c r="O2210" s="139">
        <v>13500000</v>
      </c>
      <c r="P2210" s="137" t="s">
        <v>8328</v>
      </c>
      <c r="Q2210" s="140">
        <v>46200</v>
      </c>
    </row>
    <row r="2211" spans="1:17" ht="19.5" customHeight="1">
      <c r="A2211" s="136" t="s">
        <v>8976</v>
      </c>
      <c r="B2211" s="137" t="s">
        <v>16</v>
      </c>
      <c r="C2211" s="147" t="s">
        <v>17</v>
      </c>
      <c r="D2211" s="137" t="s">
        <v>859</v>
      </c>
      <c r="E2211" s="145" t="s">
        <v>4719</v>
      </c>
      <c r="F2211" s="137" t="s">
        <v>3906</v>
      </c>
      <c r="G2211" s="137" t="s">
        <v>31</v>
      </c>
      <c r="H2211" s="137" t="s">
        <v>912</v>
      </c>
      <c r="I2211" s="137" t="s">
        <v>33</v>
      </c>
      <c r="J2211" s="137" t="s">
        <v>33</v>
      </c>
      <c r="K2211" s="145" t="s">
        <v>34</v>
      </c>
      <c r="L2211" s="145" t="s">
        <v>8977</v>
      </c>
      <c r="M2211" s="138" t="s">
        <v>8978</v>
      </c>
      <c r="N2211" s="138" t="s">
        <v>8979</v>
      </c>
      <c r="O2211" s="139">
        <v>17500000</v>
      </c>
      <c r="P2211" s="137" t="s">
        <v>8328</v>
      </c>
      <c r="Q2211" s="140">
        <v>46200</v>
      </c>
    </row>
    <row r="2212" spans="1:17" ht="19.5" customHeight="1">
      <c r="A2212" s="136" t="s">
        <v>8980</v>
      </c>
      <c r="B2212" s="137" t="s">
        <v>16</v>
      </c>
      <c r="C2212" s="147" t="s">
        <v>17</v>
      </c>
      <c r="D2212" s="137" t="s">
        <v>859</v>
      </c>
      <c r="E2212" s="145" t="s">
        <v>154</v>
      </c>
      <c r="F2212" s="137" t="s">
        <v>8981</v>
      </c>
      <c r="G2212" s="137" t="s">
        <v>31</v>
      </c>
      <c r="H2212" s="137" t="s">
        <v>912</v>
      </c>
      <c r="I2212" s="137" t="s">
        <v>33</v>
      </c>
      <c r="J2212" s="137" t="s">
        <v>33</v>
      </c>
      <c r="K2212" s="145" t="s">
        <v>556</v>
      </c>
      <c r="L2212" s="145" t="s">
        <v>8982</v>
      </c>
      <c r="M2212" s="138" t="s">
        <v>8983</v>
      </c>
      <c r="N2212" s="138" t="s">
        <v>8820</v>
      </c>
      <c r="O2212" s="139">
        <v>9000000</v>
      </c>
      <c r="P2212" s="137" t="s">
        <v>8328</v>
      </c>
      <c r="Q2212" s="140">
        <v>46200</v>
      </c>
    </row>
    <row r="2213" spans="1:17" ht="19.5" customHeight="1">
      <c r="A2213" s="136" t="s">
        <v>8984</v>
      </c>
      <c r="B2213" s="137" t="s">
        <v>16</v>
      </c>
      <c r="C2213" s="147" t="s">
        <v>17</v>
      </c>
      <c r="D2213" s="137" t="s">
        <v>859</v>
      </c>
      <c r="E2213" s="145" t="s">
        <v>154</v>
      </c>
      <c r="F2213" s="137" t="s">
        <v>3767</v>
      </c>
      <c r="G2213" s="137" t="s">
        <v>31</v>
      </c>
      <c r="H2213" s="137" t="s">
        <v>912</v>
      </c>
      <c r="I2213" s="137" t="s">
        <v>33</v>
      </c>
      <c r="J2213" s="137" t="s">
        <v>33</v>
      </c>
      <c r="K2213" s="145" t="s">
        <v>556</v>
      </c>
      <c r="L2213" s="145" t="s">
        <v>8985</v>
      </c>
      <c r="M2213" s="138" t="s">
        <v>8986</v>
      </c>
      <c r="N2213" s="138" t="s">
        <v>8820</v>
      </c>
      <c r="O2213" s="139">
        <v>9000000</v>
      </c>
      <c r="P2213" s="137" t="s">
        <v>8328</v>
      </c>
      <c r="Q2213" s="140">
        <v>46200</v>
      </c>
    </row>
    <row r="2214" spans="1:17" ht="19.5" customHeight="1">
      <c r="A2214" s="136" t="s">
        <v>8987</v>
      </c>
      <c r="B2214" s="137" t="s">
        <v>16</v>
      </c>
      <c r="C2214" s="147" t="s">
        <v>6624</v>
      </c>
      <c r="D2214" s="137" t="s">
        <v>6625</v>
      </c>
      <c r="E2214" s="145" t="s">
        <v>41</v>
      </c>
      <c r="F2214" s="137" t="s">
        <v>8850</v>
      </c>
      <c r="G2214" s="137" t="s">
        <v>31</v>
      </c>
      <c r="H2214" s="137" t="s">
        <v>912</v>
      </c>
      <c r="I2214" s="137" t="s">
        <v>33</v>
      </c>
      <c r="J2214" s="137" t="s">
        <v>33</v>
      </c>
      <c r="K2214" s="145" t="s">
        <v>34</v>
      </c>
      <c r="L2214" s="145" t="s">
        <v>8988</v>
      </c>
      <c r="M2214" s="138" t="s">
        <v>8989</v>
      </c>
      <c r="N2214" s="138" t="s">
        <v>8979</v>
      </c>
      <c r="O2214" s="139">
        <v>17500000</v>
      </c>
      <c r="P2214" s="137" t="s">
        <v>8328</v>
      </c>
      <c r="Q2214" s="140">
        <v>46200</v>
      </c>
    </row>
    <row r="2215" spans="1:17" ht="19.5" customHeight="1">
      <c r="A2215" s="136" t="s">
        <v>8990</v>
      </c>
      <c r="B2215" s="137" t="s">
        <v>16</v>
      </c>
      <c r="C2215" s="147" t="s">
        <v>17</v>
      </c>
      <c r="D2215" s="137" t="s">
        <v>4227</v>
      </c>
      <c r="E2215" s="145" t="s">
        <v>154</v>
      </c>
      <c r="F2215" s="137" t="s">
        <v>142</v>
      </c>
      <c r="G2215" s="137" t="s">
        <v>31</v>
      </c>
      <c r="H2215" s="137" t="s">
        <v>912</v>
      </c>
      <c r="I2215" s="137" t="s">
        <v>33</v>
      </c>
      <c r="J2215" s="137" t="s">
        <v>33</v>
      </c>
      <c r="K2215" s="145" t="s">
        <v>34</v>
      </c>
      <c r="L2215" s="145" t="s">
        <v>8991</v>
      </c>
      <c r="M2215" s="138" t="s">
        <v>8992</v>
      </c>
      <c r="N2215" s="138" t="s">
        <v>8820</v>
      </c>
      <c r="O2215" s="139">
        <v>9000000</v>
      </c>
      <c r="P2215" s="137" t="s">
        <v>8328</v>
      </c>
      <c r="Q2215" s="140">
        <v>46200</v>
      </c>
    </row>
    <row r="2216" spans="1:17" ht="19.5" customHeight="1">
      <c r="A2216" s="136" t="s">
        <v>8993</v>
      </c>
      <c r="B2216" s="137" t="s">
        <v>16</v>
      </c>
      <c r="C2216" s="147" t="s">
        <v>438</v>
      </c>
      <c r="D2216" s="137" t="s">
        <v>8242</v>
      </c>
      <c r="E2216" s="145" t="s">
        <v>8994</v>
      </c>
      <c r="F2216" s="137" t="s">
        <v>890</v>
      </c>
      <c r="G2216" s="137" t="s">
        <v>31</v>
      </c>
      <c r="H2216" s="137" t="s">
        <v>912</v>
      </c>
      <c r="I2216" s="137" t="s">
        <v>33</v>
      </c>
      <c r="J2216" s="137" t="s">
        <v>33</v>
      </c>
      <c r="K2216" s="145" t="s">
        <v>85</v>
      </c>
      <c r="L2216" s="145" t="s">
        <v>8995</v>
      </c>
      <c r="M2216" s="138" t="s">
        <v>8996</v>
      </c>
      <c r="N2216" s="138" t="s">
        <v>8820</v>
      </c>
      <c r="O2216" s="139">
        <v>13500000</v>
      </c>
      <c r="P2216" s="137" t="s">
        <v>8328</v>
      </c>
      <c r="Q2216" s="140">
        <v>46200</v>
      </c>
    </row>
    <row r="2217" spans="1:17" ht="19.5" customHeight="1">
      <c r="A2217" s="136" t="s">
        <v>8997</v>
      </c>
      <c r="B2217" s="137" t="s">
        <v>16</v>
      </c>
      <c r="C2217" s="147" t="s">
        <v>17</v>
      </c>
      <c r="D2217" s="137" t="s">
        <v>859</v>
      </c>
      <c r="E2217" s="145" t="s">
        <v>8062</v>
      </c>
      <c r="F2217" s="137" t="s">
        <v>8124</v>
      </c>
      <c r="G2217" s="137" t="s">
        <v>31</v>
      </c>
      <c r="H2217" s="137" t="s">
        <v>912</v>
      </c>
      <c r="I2217" s="137" t="s">
        <v>33</v>
      </c>
      <c r="J2217" s="137" t="s">
        <v>33</v>
      </c>
      <c r="K2217" s="145" t="s">
        <v>85</v>
      </c>
      <c r="L2217" s="145" t="s">
        <v>8998</v>
      </c>
      <c r="M2217" s="138" t="s">
        <v>8999</v>
      </c>
      <c r="N2217" s="138" t="s">
        <v>9000</v>
      </c>
      <c r="O2217" s="139">
        <v>13500000</v>
      </c>
      <c r="P2217" s="137" t="s">
        <v>8170</v>
      </c>
      <c r="Q2217" s="140">
        <v>46199</v>
      </c>
    </row>
    <row r="2218" spans="1:17" ht="19.5" customHeight="1">
      <c r="A2218" s="136" t="s">
        <v>9001</v>
      </c>
      <c r="B2218" s="137" t="s">
        <v>16</v>
      </c>
      <c r="C2218" s="147" t="s">
        <v>17</v>
      </c>
      <c r="D2218" s="137" t="s">
        <v>859</v>
      </c>
      <c r="E2218" s="145" t="s">
        <v>292</v>
      </c>
      <c r="F2218" s="137" t="s">
        <v>8205</v>
      </c>
      <c r="G2218" s="137" t="s">
        <v>31</v>
      </c>
      <c r="H2218" s="137" t="s">
        <v>912</v>
      </c>
      <c r="I2218" s="137" t="s">
        <v>33</v>
      </c>
      <c r="J2218" s="137" t="s">
        <v>33</v>
      </c>
      <c r="K2218" s="145" t="s">
        <v>34</v>
      </c>
      <c r="L2218" s="145" t="s">
        <v>9002</v>
      </c>
      <c r="M2218" s="138" t="s">
        <v>9003</v>
      </c>
      <c r="N2218" s="138" t="s">
        <v>9004</v>
      </c>
      <c r="O2218" s="139">
        <v>18000000</v>
      </c>
      <c r="P2218" s="137" t="s">
        <v>8328</v>
      </c>
      <c r="Q2218" s="140">
        <v>46200</v>
      </c>
    </row>
    <row r="2219" spans="1:17" ht="19.5" customHeight="1">
      <c r="A2219" s="136" t="s">
        <v>9005</v>
      </c>
      <c r="B2219" s="137" t="s">
        <v>16</v>
      </c>
      <c r="C2219" s="147" t="s">
        <v>17</v>
      </c>
      <c r="D2219" s="137" t="s">
        <v>859</v>
      </c>
      <c r="E2219" s="145" t="s">
        <v>9006</v>
      </c>
      <c r="F2219" s="137" t="s">
        <v>8243</v>
      </c>
      <c r="G2219" s="137" t="s">
        <v>31</v>
      </c>
      <c r="H2219" s="137" t="s">
        <v>912</v>
      </c>
      <c r="I2219" s="137" t="s">
        <v>33</v>
      </c>
      <c r="J2219" s="137" t="s">
        <v>33</v>
      </c>
      <c r="K2219" s="145" t="s">
        <v>85</v>
      </c>
      <c r="L2219" s="145" t="s">
        <v>9007</v>
      </c>
      <c r="M2219" s="138" t="s">
        <v>9008</v>
      </c>
      <c r="N2219" s="138" t="s">
        <v>9000</v>
      </c>
      <c r="O2219" s="139">
        <v>13500000</v>
      </c>
      <c r="P2219" s="137" t="s">
        <v>9009</v>
      </c>
      <c r="Q2219" s="140">
        <v>46208</v>
      </c>
    </row>
    <row r="2220" spans="1:17" ht="19.5" customHeight="1">
      <c r="A2220" s="136" t="s">
        <v>9010</v>
      </c>
      <c r="B2220" s="137" t="s">
        <v>16</v>
      </c>
      <c r="C2220" s="147" t="s">
        <v>17</v>
      </c>
      <c r="D2220" s="137" t="s">
        <v>859</v>
      </c>
      <c r="E2220" s="145" t="s">
        <v>8876</v>
      </c>
      <c r="F2220" s="137" t="s">
        <v>8200</v>
      </c>
      <c r="G2220" s="137" t="s">
        <v>31</v>
      </c>
      <c r="H2220" s="137" t="s">
        <v>912</v>
      </c>
      <c r="I2220" s="137" t="s">
        <v>33</v>
      </c>
      <c r="J2220" s="137" t="s">
        <v>33</v>
      </c>
      <c r="K2220" s="145" t="s">
        <v>85</v>
      </c>
      <c r="L2220" s="145" t="s">
        <v>9011</v>
      </c>
      <c r="M2220" s="138" t="s">
        <v>9012</v>
      </c>
      <c r="N2220" s="138" t="s">
        <v>9013</v>
      </c>
      <c r="O2220" s="139">
        <v>16200000</v>
      </c>
      <c r="P2220" s="140">
        <v>46108</v>
      </c>
      <c r="Q2220" s="140">
        <v>46291</v>
      </c>
    </row>
    <row r="2221" spans="1:17" ht="19.5" customHeight="1">
      <c r="A2221" s="136" t="s">
        <v>9014</v>
      </c>
      <c r="B2221" s="137" t="s">
        <v>16</v>
      </c>
      <c r="C2221" s="147" t="s">
        <v>17</v>
      </c>
      <c r="D2221" s="137" t="s">
        <v>859</v>
      </c>
      <c r="E2221" s="145" t="s">
        <v>222</v>
      </c>
      <c r="F2221" s="137" t="s">
        <v>890</v>
      </c>
      <c r="G2221" s="137" t="s">
        <v>31</v>
      </c>
      <c r="H2221" s="137" t="s">
        <v>912</v>
      </c>
      <c r="I2221" s="145" t="s">
        <v>33</v>
      </c>
      <c r="J2221" s="137" t="s">
        <v>33</v>
      </c>
      <c r="K2221" s="146" t="s">
        <v>34</v>
      </c>
      <c r="L2221" s="145" t="s">
        <v>9015</v>
      </c>
      <c r="M2221" s="147" t="s">
        <v>9016</v>
      </c>
      <c r="N2221" s="147" t="s">
        <v>9017</v>
      </c>
      <c r="O2221" s="139">
        <v>18000000</v>
      </c>
      <c r="P2221" s="140">
        <v>46053</v>
      </c>
      <c r="Q2221" s="140">
        <v>46202</v>
      </c>
    </row>
    <row r="2222" spans="1:17" ht="19.5" customHeight="1">
      <c r="A2222" s="136" t="s">
        <v>9018</v>
      </c>
      <c r="B2222" s="137" t="s">
        <v>16</v>
      </c>
      <c r="C2222" s="147" t="s">
        <v>17</v>
      </c>
      <c r="D2222" s="137" t="s">
        <v>859</v>
      </c>
      <c r="E2222" s="145" t="s">
        <v>154</v>
      </c>
      <c r="F2222" s="137" t="s">
        <v>979</v>
      </c>
      <c r="G2222" s="137" t="s">
        <v>31</v>
      </c>
      <c r="H2222" s="137" t="s">
        <v>912</v>
      </c>
      <c r="I2222" s="145" t="s">
        <v>33</v>
      </c>
      <c r="J2222" s="137" t="s">
        <v>33</v>
      </c>
      <c r="K2222" s="148" t="s">
        <v>556</v>
      </c>
      <c r="L2222" s="145" t="s">
        <v>9019</v>
      </c>
      <c r="M2222" s="147" t="s">
        <v>9020</v>
      </c>
      <c r="N2222" s="147" t="s">
        <v>9021</v>
      </c>
      <c r="O2222" s="139">
        <v>9000000</v>
      </c>
      <c r="P2222" s="140">
        <v>46053</v>
      </c>
      <c r="Q2222" s="140">
        <v>46202</v>
      </c>
    </row>
    <row r="2223" spans="1:17" ht="19.5" customHeight="1">
      <c r="A2223" s="136" t="s">
        <v>9022</v>
      </c>
      <c r="B2223" s="137" t="s">
        <v>16</v>
      </c>
      <c r="C2223" s="147" t="s">
        <v>17</v>
      </c>
      <c r="D2223" s="137" t="s">
        <v>859</v>
      </c>
      <c r="E2223" s="149" t="s">
        <v>33</v>
      </c>
      <c r="F2223" s="149" t="s">
        <v>33</v>
      </c>
      <c r="G2223" s="137" t="s">
        <v>31</v>
      </c>
      <c r="H2223" s="137" t="s">
        <v>912</v>
      </c>
      <c r="I2223" s="145" t="s">
        <v>33</v>
      </c>
      <c r="J2223" s="137" t="s">
        <v>33</v>
      </c>
      <c r="K2223" s="149" t="s">
        <v>33</v>
      </c>
      <c r="L2223" s="145" t="s">
        <v>9023</v>
      </c>
      <c r="M2223" s="147" t="s">
        <v>9024</v>
      </c>
      <c r="N2223" s="147" t="s">
        <v>9025</v>
      </c>
      <c r="O2223" s="150">
        <v>2497987500</v>
      </c>
      <c r="P2223" s="140">
        <v>46084</v>
      </c>
      <c r="Q2223" s="140">
        <v>46190</v>
      </c>
    </row>
    <row r="2224" spans="1:17" ht="19.5" customHeight="1">
      <c r="A2224" s="136" t="s">
        <v>9026</v>
      </c>
      <c r="B2224" s="137" t="s">
        <v>16</v>
      </c>
      <c r="C2224" s="147" t="s">
        <v>17</v>
      </c>
      <c r="D2224" s="137" t="s">
        <v>859</v>
      </c>
      <c r="E2224" s="149" t="s">
        <v>33</v>
      </c>
      <c r="F2224" s="149" t="s">
        <v>33</v>
      </c>
      <c r="G2224" s="137" t="s">
        <v>31</v>
      </c>
      <c r="H2224" s="137" t="s">
        <v>912</v>
      </c>
      <c r="I2224" s="145" t="s">
        <v>33</v>
      </c>
      <c r="J2224" s="137" t="s">
        <v>33</v>
      </c>
      <c r="K2224" s="149" t="s">
        <v>33</v>
      </c>
      <c r="L2224" s="145" t="s">
        <v>9027</v>
      </c>
      <c r="M2224" s="147" t="s">
        <v>9028</v>
      </c>
      <c r="N2224" s="147" t="s">
        <v>9029</v>
      </c>
      <c r="O2224" s="150">
        <v>500000000</v>
      </c>
      <c r="P2224" s="140">
        <v>46049</v>
      </c>
      <c r="Q2224" s="140">
        <v>46116</v>
      </c>
    </row>
    <row r="2225" spans="1:19" ht="19.5" customHeight="1">
      <c r="A2225" s="136" t="s">
        <v>9030</v>
      </c>
      <c r="B2225" s="137" t="s">
        <v>16</v>
      </c>
      <c r="C2225" s="147" t="s">
        <v>17</v>
      </c>
      <c r="D2225" s="137" t="s">
        <v>859</v>
      </c>
      <c r="E2225" s="149" t="s">
        <v>33</v>
      </c>
      <c r="F2225" s="149" t="s">
        <v>33</v>
      </c>
      <c r="G2225" s="137" t="s">
        <v>31</v>
      </c>
      <c r="H2225" s="137" t="s">
        <v>912</v>
      </c>
      <c r="I2225" s="145" t="s">
        <v>33</v>
      </c>
      <c r="J2225" s="137" t="s">
        <v>33</v>
      </c>
      <c r="K2225" s="149" t="s">
        <v>33</v>
      </c>
      <c r="L2225" s="145" t="s">
        <v>9031</v>
      </c>
      <c r="M2225" s="147" t="s">
        <v>9032</v>
      </c>
      <c r="N2225" s="147" t="s">
        <v>9033</v>
      </c>
      <c r="O2225" s="150">
        <v>142000000</v>
      </c>
      <c r="P2225" s="140">
        <v>46146</v>
      </c>
      <c r="Q2225" s="140">
        <v>46387</v>
      </c>
    </row>
    <row r="2226" spans="1:19" ht="19.5" customHeight="1">
      <c r="A2226" s="136" t="s">
        <v>9034</v>
      </c>
      <c r="B2226" s="137" t="s">
        <v>16</v>
      </c>
      <c r="C2226" s="147" t="s">
        <v>17</v>
      </c>
      <c r="D2226" s="137" t="s">
        <v>859</v>
      </c>
      <c r="E2226" s="149" t="s">
        <v>33</v>
      </c>
      <c r="F2226" s="149" t="s">
        <v>33</v>
      </c>
      <c r="G2226" s="137" t="s">
        <v>31</v>
      </c>
      <c r="H2226" s="137" t="s">
        <v>912</v>
      </c>
      <c r="I2226" s="145" t="s">
        <v>33</v>
      </c>
      <c r="J2226" s="137" t="s">
        <v>33</v>
      </c>
      <c r="K2226" s="149" t="s">
        <v>33</v>
      </c>
      <c r="L2226" s="145" t="s">
        <v>9035</v>
      </c>
      <c r="M2226" s="147" t="s">
        <v>9036</v>
      </c>
      <c r="N2226" s="147" t="s">
        <v>9037</v>
      </c>
      <c r="O2226" s="150">
        <v>2000000000</v>
      </c>
      <c r="P2226" s="140">
        <v>46146</v>
      </c>
      <c r="Q2226" s="140">
        <v>46268</v>
      </c>
    </row>
    <row r="2227" spans="1:19" ht="19.5" customHeight="1">
      <c r="A2227" s="136" t="s">
        <v>9038</v>
      </c>
      <c r="B2227" s="137" t="s">
        <v>16</v>
      </c>
      <c r="C2227" s="147" t="s">
        <v>17</v>
      </c>
      <c r="D2227" s="137" t="s">
        <v>859</v>
      </c>
      <c r="E2227" s="149" t="s">
        <v>33</v>
      </c>
      <c r="F2227" s="149" t="s">
        <v>33</v>
      </c>
      <c r="G2227" s="137" t="s">
        <v>31</v>
      </c>
      <c r="H2227" s="137" t="s">
        <v>912</v>
      </c>
      <c r="I2227" s="145" t="s">
        <v>33</v>
      </c>
      <c r="J2227" s="137" t="s">
        <v>33</v>
      </c>
      <c r="K2227" s="149" t="s">
        <v>33</v>
      </c>
      <c r="L2227" s="145" t="s">
        <v>9039</v>
      </c>
      <c r="M2227" s="147" t="s">
        <v>9040</v>
      </c>
      <c r="N2227" s="147" t="s">
        <v>9041</v>
      </c>
      <c r="O2227" s="150">
        <v>139600000</v>
      </c>
      <c r="P2227" s="140">
        <v>46179</v>
      </c>
      <c r="Q2227" s="140">
        <v>46336</v>
      </c>
    </row>
    <row r="2228" spans="1:19" ht="19.5" customHeight="1">
      <c r="A2228" s="151" t="s">
        <v>9042</v>
      </c>
      <c r="B2228" s="152" t="s">
        <v>16</v>
      </c>
      <c r="C2228" s="223" t="s">
        <v>17</v>
      </c>
      <c r="D2228" s="153" t="s">
        <v>307</v>
      </c>
      <c r="E2228" s="209" t="s">
        <v>9043</v>
      </c>
      <c r="F2228" s="152" t="s">
        <v>9044</v>
      </c>
      <c r="G2228" s="155" t="s">
        <v>31</v>
      </c>
      <c r="H2228" s="155" t="s">
        <v>9045</v>
      </c>
      <c r="I2228" s="156" t="s">
        <v>33</v>
      </c>
      <c r="J2228" s="157" t="s">
        <v>33</v>
      </c>
      <c r="K2228" s="248" t="s">
        <v>33</v>
      </c>
      <c r="L2228" s="209">
        <v>2452</v>
      </c>
      <c r="M2228" s="158" t="s">
        <v>9046</v>
      </c>
      <c r="N2228" s="158" t="s">
        <v>9047</v>
      </c>
      <c r="O2228" s="159" t="s">
        <v>9048</v>
      </c>
      <c r="P2228" s="160">
        <v>46043</v>
      </c>
      <c r="Q2228" s="161">
        <v>46193</v>
      </c>
    </row>
    <row r="2229" spans="1:19" ht="19.5" customHeight="1">
      <c r="A2229" s="151" t="s">
        <v>9049</v>
      </c>
      <c r="B2229" s="152" t="s">
        <v>16</v>
      </c>
      <c r="C2229" s="223" t="s">
        <v>17</v>
      </c>
      <c r="D2229" s="153" t="s">
        <v>307</v>
      </c>
      <c r="E2229" s="188" t="s">
        <v>9050</v>
      </c>
      <c r="F2229" s="163" t="s">
        <v>9051</v>
      </c>
      <c r="G2229" s="155" t="s">
        <v>31</v>
      </c>
      <c r="H2229" s="155" t="s">
        <v>9045</v>
      </c>
      <c r="I2229" s="156" t="s">
        <v>33</v>
      </c>
      <c r="J2229" s="164" t="s">
        <v>33</v>
      </c>
      <c r="K2229" s="248" t="s">
        <v>33</v>
      </c>
      <c r="L2229" s="188">
        <v>3630</v>
      </c>
      <c r="M2229" s="165" t="s">
        <v>9052</v>
      </c>
      <c r="N2229" s="159" t="s">
        <v>9053</v>
      </c>
      <c r="O2229" s="162" t="s">
        <v>9054</v>
      </c>
      <c r="P2229" s="160">
        <v>46045</v>
      </c>
      <c r="Q2229" s="161">
        <v>46195</v>
      </c>
    </row>
    <row r="2230" spans="1:19" ht="19.5" customHeight="1">
      <c r="A2230" s="151" t="s">
        <v>9055</v>
      </c>
      <c r="B2230" s="152" t="s">
        <v>16</v>
      </c>
      <c r="C2230" s="223" t="s">
        <v>17</v>
      </c>
      <c r="D2230" s="153" t="s">
        <v>307</v>
      </c>
      <c r="E2230" s="188" t="s">
        <v>9050</v>
      </c>
      <c r="F2230" s="163" t="s">
        <v>9056</v>
      </c>
      <c r="G2230" s="155" t="s">
        <v>31</v>
      </c>
      <c r="H2230" s="155" t="s">
        <v>9045</v>
      </c>
      <c r="I2230" s="156" t="s">
        <v>33</v>
      </c>
      <c r="J2230" s="164" t="s">
        <v>33</v>
      </c>
      <c r="K2230" s="248" t="s">
        <v>33</v>
      </c>
      <c r="L2230" s="188">
        <v>3645</v>
      </c>
      <c r="M2230" s="165" t="s">
        <v>9057</v>
      </c>
      <c r="N2230" s="165" t="s">
        <v>9058</v>
      </c>
      <c r="O2230" s="162" t="s">
        <v>9054</v>
      </c>
      <c r="P2230" s="160">
        <v>46045</v>
      </c>
      <c r="Q2230" s="161">
        <v>46195</v>
      </c>
    </row>
    <row r="2231" spans="1:19" ht="19.5" customHeight="1">
      <c r="A2231" s="151" t="s">
        <v>9059</v>
      </c>
      <c r="B2231" s="152" t="s">
        <v>16</v>
      </c>
      <c r="C2231" s="223" t="s">
        <v>17</v>
      </c>
      <c r="D2231" s="153" t="s">
        <v>307</v>
      </c>
      <c r="E2231" s="188" t="s">
        <v>9060</v>
      </c>
      <c r="F2231" s="163" t="s">
        <v>9061</v>
      </c>
      <c r="G2231" s="155" t="s">
        <v>31</v>
      </c>
      <c r="H2231" s="155" t="s">
        <v>9045</v>
      </c>
      <c r="I2231" s="156" t="s">
        <v>33</v>
      </c>
      <c r="J2231" s="164" t="s">
        <v>33</v>
      </c>
      <c r="K2231" s="248" t="s">
        <v>33</v>
      </c>
      <c r="L2231" s="188">
        <v>2837</v>
      </c>
      <c r="M2231" s="165" t="s">
        <v>9062</v>
      </c>
      <c r="N2231" s="165" t="s">
        <v>9063</v>
      </c>
      <c r="O2231" s="162" t="s">
        <v>9054</v>
      </c>
      <c r="P2231" s="166">
        <v>46044</v>
      </c>
      <c r="Q2231" s="166">
        <v>46194</v>
      </c>
    </row>
    <row r="2232" spans="1:19" ht="19.5" customHeight="1">
      <c r="A2232" s="151" t="s">
        <v>9064</v>
      </c>
      <c r="B2232" s="152" t="s">
        <v>16</v>
      </c>
      <c r="C2232" s="223" t="s">
        <v>17</v>
      </c>
      <c r="D2232" s="153" t="s">
        <v>307</v>
      </c>
      <c r="E2232" s="188" t="s">
        <v>9050</v>
      </c>
      <c r="F2232" s="167"/>
      <c r="G2232" s="155" t="s">
        <v>31</v>
      </c>
      <c r="H2232" s="155" t="s">
        <v>9045</v>
      </c>
      <c r="I2232" s="156" t="s">
        <v>33</v>
      </c>
      <c r="J2232" s="164" t="s">
        <v>33</v>
      </c>
      <c r="K2232" s="248" t="s">
        <v>33</v>
      </c>
      <c r="L2232" s="188" t="s">
        <v>33</v>
      </c>
      <c r="M2232" s="165" t="s">
        <v>33</v>
      </c>
      <c r="N2232" s="141" t="s">
        <v>33</v>
      </c>
      <c r="O2232" s="162" t="s">
        <v>33</v>
      </c>
      <c r="P2232" s="168" t="s">
        <v>33</v>
      </c>
      <c r="Q2232" s="168" t="s">
        <v>33</v>
      </c>
    </row>
    <row r="2233" spans="1:19" ht="19.5" customHeight="1">
      <c r="A2233" s="151" t="s">
        <v>9065</v>
      </c>
      <c r="B2233" s="152" t="s">
        <v>16</v>
      </c>
      <c r="C2233" s="223" t="s">
        <v>17</v>
      </c>
      <c r="D2233" s="153" t="s">
        <v>307</v>
      </c>
      <c r="E2233" s="188" t="s">
        <v>9050</v>
      </c>
      <c r="F2233" s="167"/>
      <c r="G2233" s="155" t="s">
        <v>31</v>
      </c>
      <c r="H2233" s="155" t="s">
        <v>9045</v>
      </c>
      <c r="I2233" s="156" t="s">
        <v>33</v>
      </c>
      <c r="J2233" s="164" t="s">
        <v>33</v>
      </c>
      <c r="K2233" s="248" t="s">
        <v>33</v>
      </c>
      <c r="L2233" s="188" t="s">
        <v>33</v>
      </c>
      <c r="M2233" s="165" t="s">
        <v>33</v>
      </c>
      <c r="N2233" s="165" t="s">
        <v>33</v>
      </c>
      <c r="O2233" s="162" t="s">
        <v>33</v>
      </c>
      <c r="P2233" s="168" t="s">
        <v>33</v>
      </c>
      <c r="Q2233" s="168" t="s">
        <v>33</v>
      </c>
    </row>
    <row r="2234" spans="1:19" ht="19.5" customHeight="1">
      <c r="A2234" s="169" t="s">
        <v>9066</v>
      </c>
      <c r="B2234" s="153" t="s">
        <v>16</v>
      </c>
      <c r="C2234" s="223" t="s">
        <v>17</v>
      </c>
      <c r="D2234" s="153" t="s">
        <v>859</v>
      </c>
      <c r="E2234" s="188" t="s">
        <v>222</v>
      </c>
      <c r="F2234" s="163" t="s">
        <v>395</v>
      </c>
      <c r="G2234" s="155" t="s">
        <v>31</v>
      </c>
      <c r="H2234" s="155" t="s">
        <v>9067</v>
      </c>
      <c r="I2234" s="156" t="s">
        <v>9068</v>
      </c>
      <c r="J2234" s="164" t="s">
        <v>33</v>
      </c>
      <c r="K2234" s="248" t="s">
        <v>33</v>
      </c>
      <c r="L2234" s="188">
        <v>3051</v>
      </c>
      <c r="M2234" s="165" t="s">
        <v>33</v>
      </c>
      <c r="N2234" s="165" t="s">
        <v>33</v>
      </c>
      <c r="O2234" s="162" t="s">
        <v>9069</v>
      </c>
      <c r="P2234" s="166">
        <v>46044</v>
      </c>
      <c r="Q2234" s="166">
        <v>46194</v>
      </c>
    </row>
    <row r="2235" spans="1:19" ht="19.5" customHeight="1">
      <c r="A2235" s="170" t="s">
        <v>9070</v>
      </c>
      <c r="B2235" s="153" t="s">
        <v>16</v>
      </c>
      <c r="C2235" s="223" t="s">
        <v>17</v>
      </c>
      <c r="D2235" s="153" t="s">
        <v>859</v>
      </c>
      <c r="E2235" s="240" t="s">
        <v>5264</v>
      </c>
      <c r="F2235" s="163" t="s">
        <v>395</v>
      </c>
      <c r="G2235" s="155" t="s">
        <v>31</v>
      </c>
      <c r="H2235" s="155" t="s">
        <v>9067</v>
      </c>
      <c r="I2235" s="156" t="s">
        <v>9068</v>
      </c>
      <c r="J2235" s="164" t="s">
        <v>33</v>
      </c>
      <c r="K2235" s="248" t="s">
        <v>33</v>
      </c>
      <c r="L2235" s="188">
        <v>3039</v>
      </c>
      <c r="M2235" s="159" t="s">
        <v>9071</v>
      </c>
      <c r="N2235" s="171"/>
      <c r="O2235" s="162" t="s">
        <v>9072</v>
      </c>
      <c r="P2235" s="172">
        <v>46045</v>
      </c>
      <c r="Q2235" s="172">
        <v>46044</v>
      </c>
    </row>
    <row r="2236" spans="1:19" ht="19.5" customHeight="1">
      <c r="A2236" s="151" t="s">
        <v>9073</v>
      </c>
      <c r="B2236" s="152" t="s">
        <v>16</v>
      </c>
      <c r="C2236" s="223" t="s">
        <v>17</v>
      </c>
      <c r="D2236" s="153" t="s">
        <v>307</v>
      </c>
      <c r="E2236" s="209" t="s">
        <v>388</v>
      </c>
      <c r="F2236" s="152" t="s">
        <v>19</v>
      </c>
      <c r="G2236" s="155" t="s">
        <v>31</v>
      </c>
      <c r="H2236" s="155" t="s">
        <v>9074</v>
      </c>
      <c r="I2236" s="156" t="s">
        <v>33</v>
      </c>
      <c r="J2236" s="157" t="s">
        <v>33</v>
      </c>
      <c r="K2236" s="248"/>
      <c r="L2236" s="209">
        <v>2856</v>
      </c>
      <c r="M2236" s="319" t="s">
        <v>9075</v>
      </c>
      <c r="N2236" s="315"/>
      <c r="O2236" s="315"/>
      <c r="P2236" s="158" t="s">
        <v>9076</v>
      </c>
      <c r="Q2236" s="154" t="s">
        <v>9054</v>
      </c>
      <c r="R2236" s="174">
        <v>46044</v>
      </c>
      <c r="S2236" s="175">
        <v>46194</v>
      </c>
    </row>
    <row r="2237" spans="1:19" ht="19.5" customHeight="1">
      <c r="A2237" s="151" t="s">
        <v>9077</v>
      </c>
      <c r="B2237" s="152" t="s">
        <v>16</v>
      </c>
      <c r="C2237" s="223" t="s">
        <v>17</v>
      </c>
      <c r="D2237" s="153" t="s">
        <v>330</v>
      </c>
      <c r="E2237" s="188" t="s">
        <v>29</v>
      </c>
      <c r="F2237" s="163" t="s">
        <v>9078</v>
      </c>
      <c r="G2237" s="155" t="s">
        <v>31</v>
      </c>
      <c r="H2237" s="155" t="s">
        <v>9074</v>
      </c>
      <c r="I2237" s="156" t="s">
        <v>33</v>
      </c>
      <c r="J2237" s="164" t="s">
        <v>33</v>
      </c>
      <c r="K2237" s="248"/>
      <c r="L2237" s="188">
        <v>3712</v>
      </c>
      <c r="M2237" s="165" t="s">
        <v>9079</v>
      </c>
      <c r="N2237" s="171"/>
      <c r="O2237" s="171"/>
      <c r="P2237" s="165" t="s">
        <v>9080</v>
      </c>
      <c r="Q2237" s="154" t="s">
        <v>9054</v>
      </c>
      <c r="R2237" s="174">
        <v>46046</v>
      </c>
      <c r="S2237" s="175">
        <v>46196</v>
      </c>
    </row>
    <row r="2238" spans="1:19" ht="19.5" customHeight="1">
      <c r="A2238" s="151" t="s">
        <v>9081</v>
      </c>
      <c r="B2238" s="152" t="s">
        <v>16</v>
      </c>
      <c r="C2238" s="223" t="s">
        <v>17</v>
      </c>
      <c r="D2238" s="153" t="s">
        <v>307</v>
      </c>
      <c r="E2238" s="188" t="s">
        <v>9082</v>
      </c>
      <c r="F2238" s="163" t="s">
        <v>321</v>
      </c>
      <c r="G2238" s="155" t="s">
        <v>31</v>
      </c>
      <c r="H2238" s="155" t="s">
        <v>9074</v>
      </c>
      <c r="I2238" s="156" t="s">
        <v>33</v>
      </c>
      <c r="J2238" s="164" t="s">
        <v>33</v>
      </c>
      <c r="K2238" s="248"/>
      <c r="L2238" s="188">
        <v>2450</v>
      </c>
      <c r="M2238" s="165" t="s">
        <v>9083</v>
      </c>
      <c r="N2238" s="176"/>
      <c r="O2238" s="176"/>
      <c r="P2238" s="177" t="s">
        <v>9084</v>
      </c>
      <c r="Q2238" s="162" t="s">
        <v>9054</v>
      </c>
      <c r="R2238" s="178">
        <v>46043</v>
      </c>
      <c r="S2238" s="178">
        <v>46193</v>
      </c>
    </row>
    <row r="2239" spans="1:19" ht="19.5" customHeight="1">
      <c r="A2239" s="151" t="s">
        <v>9085</v>
      </c>
      <c r="B2239" s="152" t="s">
        <v>16</v>
      </c>
      <c r="C2239" s="223" t="s">
        <v>17</v>
      </c>
      <c r="D2239" s="153" t="s">
        <v>9086</v>
      </c>
      <c r="E2239" s="188" t="s">
        <v>176</v>
      </c>
      <c r="F2239" s="163" t="s">
        <v>8914</v>
      </c>
      <c r="G2239" s="155" t="s">
        <v>31</v>
      </c>
      <c r="H2239" s="155" t="s">
        <v>9074</v>
      </c>
      <c r="I2239" s="156" t="s">
        <v>33</v>
      </c>
      <c r="J2239" s="156" t="s">
        <v>33</v>
      </c>
      <c r="K2239" s="248"/>
      <c r="L2239" s="188">
        <v>3712</v>
      </c>
      <c r="M2239" s="165" t="s">
        <v>9079</v>
      </c>
      <c r="N2239" s="171"/>
      <c r="O2239" s="171"/>
      <c r="P2239" s="165" t="s">
        <v>9087</v>
      </c>
      <c r="Q2239" s="162" t="s">
        <v>9088</v>
      </c>
      <c r="R2239" s="178">
        <v>46050</v>
      </c>
      <c r="S2239" s="178">
        <v>46200</v>
      </c>
    </row>
    <row r="2240" spans="1:19" ht="19.5" customHeight="1">
      <c r="A2240" s="151" t="s">
        <v>9089</v>
      </c>
      <c r="B2240" s="152" t="s">
        <v>16</v>
      </c>
      <c r="C2240" s="223" t="s">
        <v>17</v>
      </c>
      <c r="D2240" s="153" t="s">
        <v>307</v>
      </c>
      <c r="E2240" s="188" t="s">
        <v>9090</v>
      </c>
      <c r="F2240" s="163" t="s">
        <v>162</v>
      </c>
      <c r="G2240" s="155" t="s">
        <v>31</v>
      </c>
      <c r="H2240" s="155" t="s">
        <v>9074</v>
      </c>
      <c r="I2240" s="156" t="s">
        <v>33</v>
      </c>
      <c r="J2240" s="156" t="s">
        <v>33</v>
      </c>
      <c r="K2240" s="248"/>
      <c r="L2240" s="354">
        <v>4385</v>
      </c>
      <c r="M2240" s="320" t="s">
        <v>9091</v>
      </c>
      <c r="N2240" s="315"/>
      <c r="O2240" s="315"/>
      <c r="P2240" s="141" t="s">
        <v>9092</v>
      </c>
      <c r="Q2240" s="162" t="s">
        <v>9088</v>
      </c>
      <c r="R2240" s="178">
        <v>46027</v>
      </c>
      <c r="S2240" s="178">
        <v>46177</v>
      </c>
    </row>
    <row r="2241" spans="1:19" ht="19.5" customHeight="1">
      <c r="A2241" s="151" t="s">
        <v>9093</v>
      </c>
      <c r="B2241" s="152" t="s">
        <v>16</v>
      </c>
      <c r="C2241" s="223" t="s">
        <v>17</v>
      </c>
      <c r="D2241" s="153" t="s">
        <v>859</v>
      </c>
      <c r="E2241" s="188" t="s">
        <v>388</v>
      </c>
      <c r="F2241" s="163" t="s">
        <v>321</v>
      </c>
      <c r="G2241" s="155" t="s">
        <v>31</v>
      </c>
      <c r="H2241" s="155" t="s">
        <v>9074</v>
      </c>
      <c r="I2241" s="156" t="s">
        <v>33</v>
      </c>
      <c r="J2241" s="164" t="s">
        <v>33</v>
      </c>
      <c r="K2241" s="248"/>
      <c r="L2241" s="188">
        <v>3713</v>
      </c>
      <c r="M2241" s="179" t="s">
        <v>9094</v>
      </c>
      <c r="N2241" s="180"/>
      <c r="O2241" s="180"/>
      <c r="P2241" s="159" t="s">
        <v>9095</v>
      </c>
      <c r="Q2241" s="162" t="s">
        <v>9088</v>
      </c>
      <c r="R2241" s="178">
        <v>46046</v>
      </c>
      <c r="S2241" s="178">
        <v>46196</v>
      </c>
    </row>
    <row r="2242" spans="1:19" ht="19.5" customHeight="1">
      <c r="A2242" s="151" t="s">
        <v>9096</v>
      </c>
      <c r="B2242" s="152" t="s">
        <v>16</v>
      </c>
      <c r="C2242" s="223" t="s">
        <v>17</v>
      </c>
      <c r="D2242" s="153" t="s">
        <v>859</v>
      </c>
      <c r="E2242" s="188" t="s">
        <v>388</v>
      </c>
      <c r="F2242" s="163" t="s">
        <v>390</v>
      </c>
      <c r="G2242" s="155" t="s">
        <v>31</v>
      </c>
      <c r="H2242" s="155" t="s">
        <v>9074</v>
      </c>
      <c r="I2242" s="156" t="s">
        <v>33</v>
      </c>
      <c r="J2242" s="164" t="s">
        <v>33</v>
      </c>
      <c r="K2242" s="248"/>
      <c r="L2242" s="188">
        <v>4189</v>
      </c>
      <c r="M2242" s="165" t="s">
        <v>9097</v>
      </c>
      <c r="N2242" s="171"/>
      <c r="O2242" s="171"/>
      <c r="P2242" s="165" t="s">
        <v>9098</v>
      </c>
      <c r="Q2242" s="162" t="s">
        <v>944</v>
      </c>
      <c r="R2242" s="178">
        <v>46048</v>
      </c>
      <c r="S2242" s="166">
        <v>46351</v>
      </c>
    </row>
    <row r="2243" spans="1:19" ht="19.5" customHeight="1">
      <c r="A2243" s="151" t="s">
        <v>9099</v>
      </c>
      <c r="B2243" s="152" t="s">
        <v>16</v>
      </c>
      <c r="C2243" s="223" t="s">
        <v>17</v>
      </c>
      <c r="D2243" s="153" t="s">
        <v>307</v>
      </c>
      <c r="E2243" s="188" t="s">
        <v>388</v>
      </c>
      <c r="F2243" s="163" t="s">
        <v>2946</v>
      </c>
      <c r="G2243" s="155" t="s">
        <v>31</v>
      </c>
      <c r="H2243" s="155" t="s">
        <v>9074</v>
      </c>
      <c r="I2243" s="156" t="s">
        <v>33</v>
      </c>
      <c r="J2243" s="156" t="s">
        <v>33</v>
      </c>
      <c r="K2243" s="248"/>
      <c r="L2243" s="188">
        <v>2858</v>
      </c>
      <c r="M2243" s="321" t="s">
        <v>9100</v>
      </c>
      <c r="N2243" s="315"/>
      <c r="O2243" s="180"/>
      <c r="P2243" s="165" t="s">
        <v>9101</v>
      </c>
      <c r="Q2243" s="162" t="s">
        <v>9088</v>
      </c>
      <c r="R2243" s="178">
        <v>46044</v>
      </c>
      <c r="S2243" s="178">
        <v>46194</v>
      </c>
    </row>
    <row r="2244" spans="1:19" ht="19.5" customHeight="1">
      <c r="A2244" s="151" t="s">
        <v>9102</v>
      </c>
      <c r="B2244" s="152" t="s">
        <v>16</v>
      </c>
      <c r="C2244" s="223" t="s">
        <v>17</v>
      </c>
      <c r="D2244" s="153" t="s">
        <v>9103</v>
      </c>
      <c r="E2244" s="188" t="s">
        <v>9104</v>
      </c>
      <c r="F2244" s="163" t="s">
        <v>49</v>
      </c>
      <c r="G2244" s="155" t="s">
        <v>31</v>
      </c>
      <c r="H2244" s="155" t="s">
        <v>9105</v>
      </c>
      <c r="I2244" s="156" t="s">
        <v>33</v>
      </c>
      <c r="J2244" s="156" t="s">
        <v>33</v>
      </c>
      <c r="K2244" s="248"/>
      <c r="L2244" s="240">
        <v>3998</v>
      </c>
      <c r="M2244" s="181"/>
      <c r="N2244" s="181"/>
      <c r="O2244" s="181"/>
      <c r="P2244" s="182"/>
      <c r="Q2244" s="183"/>
      <c r="R2244" s="184"/>
      <c r="S2244" s="184"/>
    </row>
    <row r="2245" spans="1:19" ht="19.5" customHeight="1">
      <c r="A2245" s="151" t="s">
        <v>9106</v>
      </c>
      <c r="B2245" s="152" t="s">
        <v>16</v>
      </c>
      <c r="C2245" s="223" t="s">
        <v>17</v>
      </c>
      <c r="D2245" s="153" t="s">
        <v>307</v>
      </c>
      <c r="E2245" s="188" t="s">
        <v>496</v>
      </c>
      <c r="F2245" s="163" t="s">
        <v>19</v>
      </c>
      <c r="G2245" s="155" t="s">
        <v>31</v>
      </c>
      <c r="H2245" s="155" t="s">
        <v>9074</v>
      </c>
      <c r="I2245" s="156" t="s">
        <v>33</v>
      </c>
      <c r="J2245" s="164" t="s">
        <v>33</v>
      </c>
      <c r="K2245" s="248"/>
      <c r="L2245" s="188">
        <v>2863</v>
      </c>
      <c r="M2245" s="165" t="s">
        <v>9107</v>
      </c>
      <c r="N2245" s="171"/>
      <c r="O2245" s="171"/>
      <c r="P2245" s="164" t="s">
        <v>9108</v>
      </c>
      <c r="Q2245" s="162" t="s">
        <v>9088</v>
      </c>
      <c r="R2245" s="178">
        <v>46044</v>
      </c>
      <c r="S2245" s="178">
        <v>46194</v>
      </c>
    </row>
    <row r="2246" spans="1:19" ht="19.5" customHeight="1">
      <c r="A2246" s="151" t="s">
        <v>9109</v>
      </c>
      <c r="B2246" s="152" t="s">
        <v>16</v>
      </c>
      <c r="C2246" s="223" t="s">
        <v>17</v>
      </c>
      <c r="D2246" s="153" t="s">
        <v>430</v>
      </c>
      <c r="E2246" s="188" t="s">
        <v>65</v>
      </c>
      <c r="F2246" s="163" t="s">
        <v>390</v>
      </c>
      <c r="G2246" s="155" t="s">
        <v>31</v>
      </c>
      <c r="H2246" s="155" t="s">
        <v>9074</v>
      </c>
      <c r="I2246" s="156" t="s">
        <v>33</v>
      </c>
      <c r="J2246" s="164" t="s">
        <v>33</v>
      </c>
      <c r="K2246" s="248"/>
      <c r="L2246" s="188">
        <v>4002</v>
      </c>
      <c r="M2246" s="322" t="s">
        <v>9110</v>
      </c>
      <c r="N2246" s="315"/>
      <c r="O2246" s="315"/>
      <c r="P2246" s="165" t="s">
        <v>9111</v>
      </c>
      <c r="Q2246" s="162" t="s">
        <v>9088</v>
      </c>
      <c r="R2246" s="178">
        <v>46045</v>
      </c>
      <c r="S2246" s="178">
        <v>46199</v>
      </c>
    </row>
    <row r="2247" spans="1:19" ht="19.5" customHeight="1">
      <c r="A2247" s="151" t="s">
        <v>9112</v>
      </c>
      <c r="B2247" s="152" t="s">
        <v>16</v>
      </c>
      <c r="C2247" s="223" t="s">
        <v>17</v>
      </c>
      <c r="D2247" s="153" t="s">
        <v>307</v>
      </c>
      <c r="E2247" s="188" t="s">
        <v>496</v>
      </c>
      <c r="F2247" s="152" t="s">
        <v>162</v>
      </c>
      <c r="G2247" s="155" t="s">
        <v>31</v>
      </c>
      <c r="H2247" s="155" t="s">
        <v>9074</v>
      </c>
      <c r="I2247" s="156" t="s">
        <v>33</v>
      </c>
      <c r="J2247" s="164" t="s">
        <v>33</v>
      </c>
      <c r="K2247" s="248"/>
      <c r="L2247" s="188">
        <v>3999</v>
      </c>
      <c r="M2247" s="165" t="s">
        <v>9113</v>
      </c>
      <c r="N2247" s="171"/>
      <c r="O2247" s="171"/>
      <c r="P2247" s="165" t="s">
        <v>9108</v>
      </c>
      <c r="Q2247" s="162" t="s">
        <v>9114</v>
      </c>
      <c r="R2247" s="178">
        <v>46046</v>
      </c>
      <c r="S2247" s="178">
        <v>46196</v>
      </c>
    </row>
    <row r="2248" spans="1:19" ht="19.5" customHeight="1">
      <c r="A2248" s="151" t="s">
        <v>9115</v>
      </c>
      <c r="B2248" s="152" t="s">
        <v>16</v>
      </c>
      <c r="C2248" s="223" t="s">
        <v>17</v>
      </c>
      <c r="D2248" s="153" t="s">
        <v>307</v>
      </c>
      <c r="E2248" s="188" t="s">
        <v>496</v>
      </c>
      <c r="F2248" s="163" t="s">
        <v>3914</v>
      </c>
      <c r="G2248" s="155" t="s">
        <v>31</v>
      </c>
      <c r="H2248" s="155" t="s">
        <v>9074</v>
      </c>
      <c r="I2248" s="156" t="s">
        <v>33</v>
      </c>
      <c r="J2248" s="164" t="s">
        <v>33</v>
      </c>
      <c r="K2248" s="248"/>
      <c r="L2248" s="188">
        <v>3996</v>
      </c>
      <c r="M2248" s="185" t="s">
        <v>9116</v>
      </c>
      <c r="N2248" s="186"/>
      <c r="O2248" s="186"/>
      <c r="P2248" s="182"/>
      <c r="Q2248" s="183"/>
      <c r="R2248" s="184"/>
      <c r="S2248" s="184"/>
    </row>
    <row r="2249" spans="1:19" ht="19.5" customHeight="1">
      <c r="A2249" s="151" t="s">
        <v>9117</v>
      </c>
      <c r="B2249" s="152" t="s">
        <v>16</v>
      </c>
      <c r="C2249" s="223" t="s">
        <v>17</v>
      </c>
      <c r="D2249" s="153" t="s">
        <v>346</v>
      </c>
      <c r="E2249" s="188" t="s">
        <v>9118</v>
      </c>
      <c r="F2249" s="163" t="s">
        <v>9119</v>
      </c>
      <c r="G2249" s="155" t="s">
        <v>31</v>
      </c>
      <c r="H2249" s="155" t="s">
        <v>9074</v>
      </c>
      <c r="I2249" s="156" t="s">
        <v>33</v>
      </c>
      <c r="J2249" s="187"/>
      <c r="K2249" s="248"/>
      <c r="L2249" s="188"/>
      <c r="M2249" s="171"/>
      <c r="N2249" s="171"/>
      <c r="O2249" s="171"/>
      <c r="P2249" s="182"/>
      <c r="Q2249" s="183"/>
      <c r="R2249" s="184"/>
      <c r="S2249" s="184"/>
    </row>
    <row r="2250" spans="1:19" ht="19.5" customHeight="1">
      <c r="A2250" s="151" t="s">
        <v>9120</v>
      </c>
      <c r="B2250" s="152" t="s">
        <v>16</v>
      </c>
      <c r="C2250" s="223" t="s">
        <v>17</v>
      </c>
      <c r="D2250" s="153" t="s">
        <v>346</v>
      </c>
      <c r="E2250" s="188" t="s">
        <v>496</v>
      </c>
      <c r="F2250" s="163" t="s">
        <v>731</v>
      </c>
      <c r="G2250" s="155" t="s">
        <v>31</v>
      </c>
      <c r="H2250" s="155" t="s">
        <v>9074</v>
      </c>
      <c r="I2250" s="156" t="s">
        <v>33</v>
      </c>
      <c r="J2250" s="164" t="s">
        <v>33</v>
      </c>
      <c r="K2250" s="248"/>
      <c r="L2250" s="188">
        <v>3710</v>
      </c>
      <c r="M2250" s="165" t="s">
        <v>9121</v>
      </c>
      <c r="N2250" s="171"/>
      <c r="O2250" s="171"/>
      <c r="P2250" s="165" t="s">
        <v>9122</v>
      </c>
      <c r="Q2250" s="162" t="s">
        <v>9123</v>
      </c>
      <c r="R2250" s="178">
        <v>46045</v>
      </c>
      <c r="S2250" s="168" t="s">
        <v>9124</v>
      </c>
    </row>
    <row r="2251" spans="1:19" ht="19.5" customHeight="1">
      <c r="A2251" s="151" t="s">
        <v>9125</v>
      </c>
      <c r="B2251" s="152" t="s">
        <v>16</v>
      </c>
      <c r="C2251" s="223" t="s">
        <v>17</v>
      </c>
      <c r="D2251" s="153" t="s">
        <v>346</v>
      </c>
      <c r="E2251" s="209" t="s">
        <v>29</v>
      </c>
      <c r="F2251" s="189" t="s">
        <v>2946</v>
      </c>
      <c r="G2251" s="152" t="s">
        <v>31</v>
      </c>
      <c r="H2251" s="152" t="s">
        <v>9074</v>
      </c>
      <c r="I2251" s="190" t="s">
        <v>33</v>
      </c>
      <c r="J2251" s="157" t="s">
        <v>33</v>
      </c>
      <c r="K2251" s="236"/>
      <c r="L2251" s="209">
        <v>3709</v>
      </c>
      <c r="M2251" s="158" t="s">
        <v>9126</v>
      </c>
      <c r="N2251" s="192"/>
      <c r="O2251" s="192"/>
      <c r="P2251" s="158" t="s">
        <v>9127</v>
      </c>
      <c r="Q2251" s="154" t="s">
        <v>9054</v>
      </c>
      <c r="R2251" s="175">
        <v>42396</v>
      </c>
      <c r="S2251" s="175">
        <v>46199</v>
      </c>
    </row>
    <row r="2252" spans="1:19" ht="19.5" customHeight="1">
      <c r="A2252" s="151" t="s">
        <v>9128</v>
      </c>
      <c r="B2252" s="152" t="s">
        <v>16</v>
      </c>
      <c r="C2252" s="223" t="s">
        <v>148</v>
      </c>
      <c r="D2252" s="153" t="s">
        <v>149</v>
      </c>
      <c r="E2252" s="188" t="s">
        <v>388</v>
      </c>
      <c r="F2252" s="163" t="s">
        <v>731</v>
      </c>
      <c r="G2252" s="155" t="s">
        <v>31</v>
      </c>
      <c r="H2252" s="155" t="s">
        <v>9129</v>
      </c>
      <c r="I2252" s="156" t="s">
        <v>33</v>
      </c>
      <c r="J2252" s="164" t="s">
        <v>33</v>
      </c>
      <c r="K2252" s="248"/>
      <c r="L2252" s="188">
        <v>4000</v>
      </c>
      <c r="M2252" s="165" t="s">
        <v>9130</v>
      </c>
      <c r="N2252" s="176"/>
      <c r="O2252" s="176"/>
      <c r="P2252" s="159" t="s">
        <v>9131</v>
      </c>
      <c r="Q2252" s="162" t="s">
        <v>9088</v>
      </c>
      <c r="R2252" s="193">
        <v>46045</v>
      </c>
      <c r="S2252" s="193">
        <v>46201</v>
      </c>
    </row>
    <row r="2253" spans="1:19" ht="19.5" customHeight="1">
      <c r="A2253" s="151" t="s">
        <v>9132</v>
      </c>
      <c r="B2253" s="152" t="s">
        <v>16</v>
      </c>
      <c r="C2253" s="223" t="s">
        <v>17</v>
      </c>
      <c r="D2253" s="153" t="s">
        <v>307</v>
      </c>
      <c r="E2253" s="188" t="s">
        <v>388</v>
      </c>
      <c r="F2253" s="163" t="s">
        <v>9133</v>
      </c>
      <c r="G2253" s="155" t="s">
        <v>31</v>
      </c>
      <c r="H2253" s="155" t="s">
        <v>9074</v>
      </c>
      <c r="I2253" s="156" t="s">
        <v>33</v>
      </c>
      <c r="J2253" s="164" t="s">
        <v>33</v>
      </c>
      <c r="K2253" s="248"/>
      <c r="L2253" s="188">
        <v>4298</v>
      </c>
      <c r="M2253" s="165" t="s">
        <v>9134</v>
      </c>
      <c r="N2253" s="171"/>
      <c r="O2253" s="171"/>
      <c r="P2253" s="165" t="s">
        <v>9135</v>
      </c>
      <c r="Q2253" s="162" t="s">
        <v>2892</v>
      </c>
      <c r="R2253" s="178">
        <v>46048</v>
      </c>
      <c r="S2253" s="178">
        <v>46198</v>
      </c>
    </row>
    <row r="2254" spans="1:19" ht="19.5" customHeight="1">
      <c r="A2254" s="151" t="s">
        <v>9136</v>
      </c>
      <c r="B2254" s="152" t="s">
        <v>16</v>
      </c>
      <c r="C2254" s="223" t="s">
        <v>493</v>
      </c>
      <c r="D2254" s="153" t="s">
        <v>87</v>
      </c>
      <c r="E2254" s="188" t="s">
        <v>3336</v>
      </c>
      <c r="F2254" s="163" t="s">
        <v>9137</v>
      </c>
      <c r="G2254" s="155" t="s">
        <v>6406</v>
      </c>
      <c r="H2254" s="155" t="s">
        <v>9138</v>
      </c>
      <c r="I2254" s="156" t="s">
        <v>33</v>
      </c>
      <c r="J2254" s="164" t="s">
        <v>33</v>
      </c>
      <c r="K2254" s="248"/>
      <c r="L2254" s="188">
        <v>4206</v>
      </c>
      <c r="M2254" s="316" t="s">
        <v>9139</v>
      </c>
      <c r="N2254" s="313"/>
      <c r="O2254" s="194"/>
      <c r="P2254" s="165" t="s">
        <v>9140</v>
      </c>
      <c r="Q2254" s="162" t="s">
        <v>956</v>
      </c>
      <c r="R2254" s="178">
        <v>46046</v>
      </c>
      <c r="S2254" s="178">
        <v>46198</v>
      </c>
    </row>
    <row r="2255" spans="1:19" ht="19.5" customHeight="1">
      <c r="A2255" s="151" t="s">
        <v>9141</v>
      </c>
      <c r="B2255" s="152" t="s">
        <v>16</v>
      </c>
      <c r="C2255" s="223" t="s">
        <v>17</v>
      </c>
      <c r="D2255" s="153" t="s">
        <v>859</v>
      </c>
      <c r="E2255" s="188" t="s">
        <v>29</v>
      </c>
      <c r="F2255" s="163" t="s">
        <v>3170</v>
      </c>
      <c r="G2255" s="155" t="s">
        <v>31</v>
      </c>
      <c r="H2255" s="155" t="s">
        <v>9074</v>
      </c>
      <c r="I2255" s="156" t="s">
        <v>33</v>
      </c>
      <c r="J2255" s="164" t="s">
        <v>33</v>
      </c>
      <c r="K2255" s="248"/>
      <c r="L2255" s="188">
        <v>4414</v>
      </c>
      <c r="M2255" s="317" t="s">
        <v>9142</v>
      </c>
      <c r="N2255" s="313"/>
      <c r="O2255" s="313"/>
      <c r="P2255" s="165" t="s">
        <v>9143</v>
      </c>
      <c r="Q2255" s="195" t="s">
        <v>9144</v>
      </c>
      <c r="R2255" s="178">
        <v>46049</v>
      </c>
      <c r="S2255" s="178">
        <v>46199</v>
      </c>
    </row>
    <row r="2256" spans="1:19" ht="19.5" customHeight="1">
      <c r="A2256" s="163" t="s">
        <v>9145</v>
      </c>
      <c r="B2256" s="152" t="s">
        <v>16</v>
      </c>
      <c r="C2256" s="223" t="s">
        <v>17</v>
      </c>
      <c r="D2256" s="153" t="s">
        <v>859</v>
      </c>
      <c r="E2256" s="188" t="s">
        <v>29</v>
      </c>
      <c r="F2256" s="163" t="s">
        <v>731</v>
      </c>
      <c r="G2256" s="155" t="s">
        <v>31</v>
      </c>
      <c r="H2256" s="155" t="s">
        <v>9074</v>
      </c>
      <c r="I2256" s="156" t="s">
        <v>33</v>
      </c>
      <c r="J2256" s="164" t="s">
        <v>33</v>
      </c>
      <c r="K2256" s="248"/>
      <c r="L2256" s="248">
        <v>3927</v>
      </c>
      <c r="M2256" s="196" t="s">
        <v>9146</v>
      </c>
      <c r="N2256" s="197"/>
      <c r="O2256" s="197"/>
      <c r="P2256" s="196" t="s">
        <v>9147</v>
      </c>
      <c r="Q2256" s="198" t="s">
        <v>9054</v>
      </c>
      <c r="R2256" s="178">
        <v>46046</v>
      </c>
      <c r="S2256" s="199">
        <v>46196</v>
      </c>
    </row>
    <row r="2257" spans="1:19" ht="19.5" customHeight="1">
      <c r="A2257" s="189" t="s">
        <v>9148</v>
      </c>
      <c r="B2257" s="155" t="s">
        <v>9149</v>
      </c>
      <c r="C2257" s="264" t="s">
        <v>86</v>
      </c>
      <c r="D2257" s="155" t="s">
        <v>471</v>
      </c>
      <c r="E2257" s="248" t="s">
        <v>9150</v>
      </c>
      <c r="F2257" s="155" t="s">
        <v>9151</v>
      </c>
      <c r="G2257" s="155" t="s">
        <v>9152</v>
      </c>
      <c r="H2257" s="200" t="s">
        <v>9153</v>
      </c>
      <c r="I2257" s="155" t="s">
        <v>33</v>
      </c>
      <c r="J2257" s="155">
        <v>3238077467</v>
      </c>
      <c r="K2257" s="248"/>
      <c r="L2257" s="357">
        <v>4177</v>
      </c>
      <c r="M2257" s="201"/>
      <c r="N2257" s="201"/>
      <c r="O2257" s="202"/>
      <c r="P2257" s="203"/>
      <c r="Q2257" s="203"/>
      <c r="R2257" s="204"/>
      <c r="S2257" s="204"/>
    </row>
    <row r="2258" spans="1:19" ht="19.5" customHeight="1">
      <c r="A2258" s="189" t="s">
        <v>9154</v>
      </c>
      <c r="B2258" s="155" t="s">
        <v>9149</v>
      </c>
      <c r="C2258" s="264" t="s">
        <v>86</v>
      </c>
      <c r="D2258" s="155" t="s">
        <v>87</v>
      </c>
      <c r="E2258" s="248" t="s">
        <v>9155</v>
      </c>
      <c r="F2258" s="200" t="s">
        <v>9156</v>
      </c>
      <c r="G2258" s="155" t="s">
        <v>9152</v>
      </c>
      <c r="H2258" s="200" t="s">
        <v>9153</v>
      </c>
      <c r="I2258" s="155" t="s">
        <v>9157</v>
      </c>
      <c r="J2258" s="155">
        <v>3105506025</v>
      </c>
      <c r="K2258" s="248" t="s">
        <v>6936</v>
      </c>
      <c r="L2258" s="248">
        <v>1476</v>
      </c>
      <c r="M2258" s="201"/>
      <c r="N2258" s="201"/>
      <c r="O2258" s="202"/>
      <c r="P2258" s="203"/>
      <c r="Q2258" s="203"/>
      <c r="R2258" s="204"/>
      <c r="S2258" s="204"/>
    </row>
    <row r="2259" spans="1:19" ht="19.5" customHeight="1">
      <c r="A2259" s="189" t="s">
        <v>9158</v>
      </c>
      <c r="B2259" s="155" t="s">
        <v>9149</v>
      </c>
      <c r="C2259" s="264" t="s">
        <v>86</v>
      </c>
      <c r="D2259" s="155" t="s">
        <v>87</v>
      </c>
      <c r="E2259" s="248" t="s">
        <v>9159</v>
      </c>
      <c r="F2259" s="155" t="s">
        <v>8188</v>
      </c>
      <c r="G2259" s="155" t="s">
        <v>9160</v>
      </c>
      <c r="H2259" s="200" t="s">
        <v>9153</v>
      </c>
      <c r="I2259" s="155" t="s">
        <v>9161</v>
      </c>
      <c r="J2259" s="155">
        <v>3172974271</v>
      </c>
      <c r="K2259" s="248">
        <v>2700000</v>
      </c>
      <c r="L2259" s="248">
        <v>1848</v>
      </c>
      <c r="M2259" s="201"/>
      <c r="N2259" s="201"/>
      <c r="O2259" s="202"/>
      <c r="P2259" s="203"/>
      <c r="Q2259" s="203"/>
      <c r="R2259" s="204"/>
      <c r="S2259" s="204"/>
    </row>
    <row r="2260" spans="1:19" ht="19.5" customHeight="1">
      <c r="A2260" s="189" t="s">
        <v>9162</v>
      </c>
      <c r="B2260" s="155" t="s">
        <v>9149</v>
      </c>
      <c r="C2260" s="264" t="s">
        <v>86</v>
      </c>
      <c r="D2260" s="155" t="s">
        <v>87</v>
      </c>
      <c r="E2260" s="248" t="s">
        <v>9159</v>
      </c>
      <c r="F2260" s="200" t="s">
        <v>9163</v>
      </c>
      <c r="G2260" s="200" t="s">
        <v>9160</v>
      </c>
      <c r="H2260" s="200" t="s">
        <v>9153</v>
      </c>
      <c r="I2260" s="155" t="s">
        <v>9164</v>
      </c>
      <c r="J2260" s="155">
        <v>3132087680</v>
      </c>
      <c r="K2260" s="248">
        <v>2700000</v>
      </c>
      <c r="L2260" s="248">
        <v>2013</v>
      </c>
      <c r="M2260" s="201"/>
      <c r="N2260" s="201"/>
      <c r="O2260" s="202"/>
      <c r="P2260" s="203"/>
      <c r="Q2260" s="203"/>
      <c r="R2260" s="204"/>
      <c r="S2260" s="204"/>
    </row>
    <row r="2261" spans="1:19" ht="19.5" customHeight="1">
      <c r="A2261" s="189" t="s">
        <v>9165</v>
      </c>
      <c r="B2261" s="155" t="s">
        <v>9149</v>
      </c>
      <c r="C2261" s="264" t="s">
        <v>86</v>
      </c>
      <c r="D2261" s="155" t="s">
        <v>87</v>
      </c>
      <c r="E2261" s="248" t="s">
        <v>9166</v>
      </c>
      <c r="F2261" s="200" t="s">
        <v>9167</v>
      </c>
      <c r="G2261" s="200" t="s">
        <v>9168</v>
      </c>
      <c r="H2261" s="200" t="s">
        <v>9153</v>
      </c>
      <c r="I2261" s="155" t="s">
        <v>9169</v>
      </c>
      <c r="J2261" s="155">
        <v>3123779223</v>
      </c>
      <c r="K2261" s="248">
        <v>2900000</v>
      </c>
      <c r="L2261" s="248">
        <v>904</v>
      </c>
      <c r="M2261" s="201"/>
      <c r="N2261" s="201"/>
      <c r="O2261" s="202"/>
      <c r="P2261" s="203"/>
      <c r="Q2261" s="203"/>
      <c r="R2261" s="204"/>
      <c r="S2261" s="204"/>
    </row>
    <row r="2262" spans="1:19" ht="19.5" customHeight="1">
      <c r="A2262" s="189" t="s">
        <v>9170</v>
      </c>
      <c r="B2262" s="155" t="s">
        <v>9149</v>
      </c>
      <c r="C2262" s="264" t="s">
        <v>86</v>
      </c>
      <c r="D2262" s="155" t="s">
        <v>87</v>
      </c>
      <c r="E2262" s="248" t="s">
        <v>9171</v>
      </c>
      <c r="F2262" s="155" t="s">
        <v>9172</v>
      </c>
      <c r="G2262" s="155" t="s">
        <v>9160</v>
      </c>
      <c r="H2262" s="200" t="s">
        <v>9153</v>
      </c>
      <c r="I2262" s="155" t="s">
        <v>9173</v>
      </c>
      <c r="J2262" s="155">
        <v>3178115035</v>
      </c>
      <c r="K2262" s="248">
        <v>2700000</v>
      </c>
      <c r="L2262" s="248">
        <v>11477</v>
      </c>
      <c r="M2262" s="201"/>
      <c r="N2262" s="201"/>
      <c r="O2262" s="202"/>
      <c r="P2262" s="203"/>
      <c r="Q2262" s="203"/>
      <c r="R2262" s="204"/>
      <c r="S2262" s="204"/>
    </row>
    <row r="2263" spans="1:19" ht="19.5" customHeight="1">
      <c r="A2263" s="152" t="s">
        <v>9174</v>
      </c>
      <c r="B2263" s="155" t="s">
        <v>9149</v>
      </c>
      <c r="C2263" s="264" t="s">
        <v>86</v>
      </c>
      <c r="D2263" s="155" t="s">
        <v>326</v>
      </c>
      <c r="E2263" s="248" t="s">
        <v>9175</v>
      </c>
      <c r="F2263" s="200" t="s">
        <v>9176</v>
      </c>
      <c r="G2263" s="200" t="s">
        <v>9177</v>
      </c>
      <c r="H2263" s="200" t="s">
        <v>9153</v>
      </c>
      <c r="I2263" s="155" t="s">
        <v>9178</v>
      </c>
      <c r="J2263" s="155">
        <v>3175767928</v>
      </c>
      <c r="K2263" s="248" t="s">
        <v>6781</v>
      </c>
      <c r="L2263" s="248">
        <v>896</v>
      </c>
      <c r="M2263" s="201"/>
      <c r="N2263" s="201"/>
      <c r="O2263" s="202"/>
      <c r="P2263" s="203"/>
      <c r="Q2263" s="203"/>
      <c r="R2263" s="204"/>
      <c r="S2263" s="204"/>
    </row>
    <row r="2264" spans="1:19" ht="19.5" customHeight="1">
      <c r="A2264" s="189" t="s">
        <v>9179</v>
      </c>
      <c r="B2264" s="155" t="s">
        <v>9149</v>
      </c>
      <c r="C2264" s="264" t="s">
        <v>86</v>
      </c>
      <c r="D2264" s="155" t="s">
        <v>87</v>
      </c>
      <c r="E2264" s="248" t="s">
        <v>9180</v>
      </c>
      <c r="F2264" s="155" t="s">
        <v>9181</v>
      </c>
      <c r="G2264" s="155" t="s">
        <v>9168</v>
      </c>
      <c r="H2264" s="200" t="s">
        <v>9153</v>
      </c>
      <c r="I2264" s="155" t="s">
        <v>9182</v>
      </c>
      <c r="J2264" s="155">
        <v>3146342299</v>
      </c>
      <c r="K2264" s="248" t="s">
        <v>6768</v>
      </c>
      <c r="L2264" s="248">
        <v>907</v>
      </c>
      <c r="M2264" s="201"/>
      <c r="N2264" s="201"/>
      <c r="O2264" s="202"/>
      <c r="P2264" s="203"/>
      <c r="Q2264" s="203"/>
      <c r="R2264" s="204"/>
      <c r="S2264" s="204"/>
    </row>
    <row r="2265" spans="1:19" ht="19.5" customHeight="1">
      <c r="A2265" s="189" t="s">
        <v>9183</v>
      </c>
      <c r="B2265" s="155" t="s">
        <v>9149</v>
      </c>
      <c r="C2265" s="264" t="s">
        <v>9184</v>
      </c>
      <c r="D2265" s="155" t="s">
        <v>87</v>
      </c>
      <c r="E2265" s="248" t="s">
        <v>9180</v>
      </c>
      <c r="F2265" s="155" t="s">
        <v>9181</v>
      </c>
      <c r="G2265" s="155" t="s">
        <v>9152</v>
      </c>
      <c r="H2265" s="200" t="s">
        <v>9153</v>
      </c>
      <c r="I2265" s="205" t="s">
        <v>9185</v>
      </c>
      <c r="J2265" s="155">
        <v>3115196822</v>
      </c>
      <c r="K2265" s="248">
        <v>3634103</v>
      </c>
      <c r="L2265" s="248">
        <v>2022</v>
      </c>
      <c r="M2265" s="201"/>
      <c r="N2265" s="201"/>
      <c r="O2265" s="202"/>
      <c r="P2265" s="203"/>
      <c r="Q2265" s="203"/>
      <c r="R2265" s="204"/>
      <c r="S2265" s="204"/>
    </row>
    <row r="2266" spans="1:19" ht="19.5" customHeight="1">
      <c r="A2266" s="189" t="s">
        <v>9186</v>
      </c>
      <c r="B2266" s="155" t="s">
        <v>9149</v>
      </c>
      <c r="C2266" s="264" t="s">
        <v>86</v>
      </c>
      <c r="D2266" s="155" t="s">
        <v>326</v>
      </c>
      <c r="E2266" s="248" t="s">
        <v>9187</v>
      </c>
      <c r="F2266" s="155" t="s">
        <v>9188</v>
      </c>
      <c r="G2266" s="155" t="s">
        <v>9152</v>
      </c>
      <c r="H2266" s="200" t="s">
        <v>9153</v>
      </c>
      <c r="I2266" s="155" t="s">
        <v>9189</v>
      </c>
      <c r="J2266" s="155">
        <v>3502424157</v>
      </c>
      <c r="K2266" s="248" t="s">
        <v>6936</v>
      </c>
      <c r="L2266" s="248" t="s">
        <v>9190</v>
      </c>
      <c r="M2266" s="201"/>
      <c r="N2266" s="201"/>
      <c r="O2266" s="202"/>
      <c r="P2266" s="203"/>
      <c r="Q2266" s="203"/>
      <c r="R2266" s="204"/>
      <c r="S2266" s="204"/>
    </row>
    <row r="2267" spans="1:19" ht="19.5" customHeight="1">
      <c r="A2267" s="189" t="s">
        <v>9191</v>
      </c>
      <c r="B2267" s="155" t="s">
        <v>9149</v>
      </c>
      <c r="C2267" s="264" t="s">
        <v>86</v>
      </c>
      <c r="D2267" s="155" t="s">
        <v>9192</v>
      </c>
      <c r="E2267" s="248" t="s">
        <v>9193</v>
      </c>
      <c r="F2267" s="200" t="s">
        <v>9194</v>
      </c>
      <c r="G2267" s="155" t="s">
        <v>9152</v>
      </c>
      <c r="H2267" s="200" t="s">
        <v>9153</v>
      </c>
      <c r="I2267" s="155" t="s">
        <v>9195</v>
      </c>
      <c r="J2267" s="155">
        <v>3103483276</v>
      </c>
      <c r="K2267" s="248" t="s">
        <v>7089</v>
      </c>
      <c r="L2267" s="248" t="s">
        <v>9196</v>
      </c>
      <c r="M2267" s="201"/>
      <c r="N2267" s="201"/>
      <c r="O2267" s="202"/>
      <c r="P2267" s="203"/>
      <c r="Q2267" s="203"/>
      <c r="R2267" s="204"/>
      <c r="S2267" s="204"/>
    </row>
    <row r="2268" spans="1:19" ht="19.5" customHeight="1">
      <c r="A2268" s="189" t="s">
        <v>9197</v>
      </c>
      <c r="B2268" s="155" t="s">
        <v>9149</v>
      </c>
      <c r="C2268" s="264" t="s">
        <v>86</v>
      </c>
      <c r="D2268" s="155" t="s">
        <v>9192</v>
      </c>
      <c r="E2268" s="248" t="s">
        <v>9198</v>
      </c>
      <c r="F2268" s="200" t="s">
        <v>9199</v>
      </c>
      <c r="G2268" s="155" t="s">
        <v>9152</v>
      </c>
      <c r="H2268" s="200" t="s">
        <v>9153</v>
      </c>
      <c r="I2268" s="155" t="s">
        <v>9200</v>
      </c>
      <c r="J2268" s="155">
        <v>3212017572</v>
      </c>
      <c r="K2268" s="248" t="s">
        <v>6936</v>
      </c>
      <c r="L2268" s="248" t="s">
        <v>9201</v>
      </c>
      <c r="M2268" s="201"/>
      <c r="N2268" s="201"/>
      <c r="O2268" s="202"/>
      <c r="P2268" s="203"/>
      <c r="Q2268" s="203"/>
      <c r="R2268" s="204"/>
      <c r="S2268" s="204"/>
    </row>
    <row r="2269" spans="1:19" ht="19.5" customHeight="1">
      <c r="A2269" s="189" t="s">
        <v>9202</v>
      </c>
      <c r="B2269" s="152" t="s">
        <v>16</v>
      </c>
      <c r="C2269" s="223"/>
      <c r="D2269" s="206"/>
      <c r="E2269" s="209"/>
      <c r="F2269" s="191"/>
      <c r="G2269" s="173"/>
      <c r="H2269" s="173"/>
      <c r="I2269" s="208"/>
      <c r="J2269" s="209"/>
      <c r="K2269" s="248"/>
      <c r="L2269" s="209"/>
      <c r="M2269" s="192"/>
      <c r="N2269" s="192"/>
      <c r="O2269" s="207"/>
      <c r="P2269" s="210"/>
      <c r="Q2269" s="211"/>
      <c r="R2269" s="204"/>
      <c r="S2269" s="204"/>
    </row>
    <row r="2270" spans="1:19" ht="19.5" customHeight="1">
      <c r="A2270" s="152" t="s">
        <v>9203</v>
      </c>
      <c r="B2270" s="152" t="s">
        <v>16</v>
      </c>
      <c r="C2270" s="229" t="s">
        <v>17</v>
      </c>
      <c r="D2270" s="152" t="s">
        <v>307</v>
      </c>
      <c r="E2270" s="188" t="s">
        <v>9204</v>
      </c>
      <c r="F2270" s="155" t="s">
        <v>351</v>
      </c>
      <c r="G2270" s="155" t="s">
        <v>31</v>
      </c>
      <c r="H2270" s="155" t="s">
        <v>9205</v>
      </c>
      <c r="I2270" s="156" t="s">
        <v>33</v>
      </c>
      <c r="J2270" s="156" t="s">
        <v>33</v>
      </c>
      <c r="K2270" s="248"/>
      <c r="L2270" s="188">
        <v>4536</v>
      </c>
      <c r="M2270" s="212" t="s">
        <v>9206</v>
      </c>
      <c r="N2270" s="165" t="s">
        <v>9207</v>
      </c>
      <c r="O2270" s="164" t="s">
        <v>9208</v>
      </c>
      <c r="P2270" s="160">
        <v>46049</v>
      </c>
      <c r="Q2270" s="161">
        <v>46199</v>
      </c>
      <c r="R2270" s="204"/>
      <c r="S2270" s="204"/>
    </row>
    <row r="2271" spans="1:19" ht="19.5" customHeight="1">
      <c r="A2271" s="189" t="s">
        <v>9209</v>
      </c>
      <c r="B2271" s="152" t="s">
        <v>16</v>
      </c>
      <c r="C2271" s="229" t="s">
        <v>17</v>
      </c>
      <c r="D2271" s="152" t="s">
        <v>307</v>
      </c>
      <c r="E2271" s="188" t="s">
        <v>1756</v>
      </c>
      <c r="F2271" s="163" t="s">
        <v>890</v>
      </c>
      <c r="G2271" s="155" t="s">
        <v>31</v>
      </c>
      <c r="H2271" s="155" t="s">
        <v>9205</v>
      </c>
      <c r="I2271" s="156" t="s">
        <v>33</v>
      </c>
      <c r="J2271" s="156" t="s">
        <v>33</v>
      </c>
      <c r="K2271" s="248" t="s">
        <v>45</v>
      </c>
      <c r="L2271" s="188" t="s">
        <v>33</v>
      </c>
      <c r="M2271" s="165" t="s">
        <v>33</v>
      </c>
      <c r="N2271" s="165" t="s">
        <v>33</v>
      </c>
      <c r="O2271" s="162" t="s">
        <v>33</v>
      </c>
      <c r="P2271" s="168" t="s">
        <v>33</v>
      </c>
      <c r="Q2271" s="168" t="s">
        <v>33</v>
      </c>
      <c r="R2271" s="204"/>
      <c r="S2271" s="204"/>
    </row>
    <row r="2272" spans="1:19" ht="19.5" customHeight="1">
      <c r="A2272" s="189" t="s">
        <v>9210</v>
      </c>
      <c r="B2272" s="152" t="s">
        <v>16</v>
      </c>
      <c r="C2272" s="229" t="s">
        <v>17</v>
      </c>
      <c r="D2272" s="152" t="s">
        <v>307</v>
      </c>
      <c r="E2272" s="188" t="s">
        <v>9211</v>
      </c>
      <c r="F2272" s="163" t="s">
        <v>9212</v>
      </c>
      <c r="G2272" s="155" t="s">
        <v>31</v>
      </c>
      <c r="H2272" s="155" t="s">
        <v>9205</v>
      </c>
      <c r="I2272" s="156" t="s">
        <v>33</v>
      </c>
      <c r="J2272" s="156" t="s">
        <v>33</v>
      </c>
      <c r="K2272" s="248" t="s">
        <v>45</v>
      </c>
      <c r="L2272" s="188" t="s">
        <v>9213</v>
      </c>
      <c r="M2272" s="212" t="s">
        <v>9214</v>
      </c>
      <c r="N2272" s="165" t="s">
        <v>9215</v>
      </c>
      <c r="O2272" s="162" t="s">
        <v>9216</v>
      </c>
      <c r="P2272" s="166">
        <v>46049</v>
      </c>
      <c r="Q2272" s="166">
        <v>46199</v>
      </c>
      <c r="R2272" s="204"/>
      <c r="S2272" s="204"/>
    </row>
    <row r="2273" spans="1:19" ht="19.5" customHeight="1">
      <c r="A2273" s="189" t="s">
        <v>9217</v>
      </c>
      <c r="B2273" s="152" t="s">
        <v>16</v>
      </c>
      <c r="C2273" s="229" t="s">
        <v>17</v>
      </c>
      <c r="D2273" s="152" t="s">
        <v>307</v>
      </c>
      <c r="E2273" s="188" t="s">
        <v>33</v>
      </c>
      <c r="F2273" s="163" t="s">
        <v>33</v>
      </c>
      <c r="G2273" s="155" t="s">
        <v>31</v>
      </c>
      <c r="H2273" s="155" t="s">
        <v>9205</v>
      </c>
      <c r="I2273" s="156" t="s">
        <v>33</v>
      </c>
      <c r="J2273" s="156" t="s">
        <v>33</v>
      </c>
      <c r="K2273" s="248" t="s">
        <v>33</v>
      </c>
      <c r="L2273" s="188">
        <v>4321</v>
      </c>
      <c r="M2273" s="171"/>
      <c r="N2273" s="213"/>
      <c r="O2273" s="162" t="s">
        <v>33</v>
      </c>
      <c r="P2273" s="168" t="s">
        <v>33</v>
      </c>
      <c r="Q2273" s="168" t="s">
        <v>33</v>
      </c>
      <c r="R2273" s="204"/>
      <c r="S2273" s="204"/>
    </row>
    <row r="2274" spans="1:19" ht="19.5" customHeight="1">
      <c r="A2274" s="189" t="s">
        <v>9218</v>
      </c>
      <c r="B2274" s="152" t="s">
        <v>16</v>
      </c>
      <c r="C2274" s="229" t="s">
        <v>17</v>
      </c>
      <c r="D2274" s="152" t="s">
        <v>307</v>
      </c>
      <c r="E2274" s="188" t="s">
        <v>9219</v>
      </c>
      <c r="F2274" s="163" t="s">
        <v>79</v>
      </c>
      <c r="G2274" s="155" t="s">
        <v>31</v>
      </c>
      <c r="H2274" s="155" t="s">
        <v>9205</v>
      </c>
      <c r="I2274" s="156" t="s">
        <v>33</v>
      </c>
      <c r="J2274" s="156" t="s">
        <v>33</v>
      </c>
      <c r="K2274" s="248" t="s">
        <v>33</v>
      </c>
      <c r="L2274" s="188" t="s">
        <v>9220</v>
      </c>
      <c r="M2274" s="165" t="s">
        <v>9221</v>
      </c>
      <c r="N2274" s="171"/>
      <c r="O2274" s="162" t="s">
        <v>9208</v>
      </c>
      <c r="P2274" s="166">
        <v>46049</v>
      </c>
      <c r="Q2274" s="168" t="s">
        <v>9222</v>
      </c>
    </row>
    <row r="2275" spans="1:19" ht="19.5" customHeight="1">
      <c r="A2275" s="151" t="s">
        <v>9223</v>
      </c>
      <c r="B2275" s="152" t="s">
        <v>16</v>
      </c>
      <c r="C2275" s="223" t="s">
        <v>17</v>
      </c>
      <c r="D2275" s="153" t="s">
        <v>307</v>
      </c>
      <c r="E2275" s="209" t="s">
        <v>9224</v>
      </c>
      <c r="F2275" s="152" t="s">
        <v>72</v>
      </c>
      <c r="G2275" s="155" t="s">
        <v>31</v>
      </c>
      <c r="H2275" s="155" t="s">
        <v>926</v>
      </c>
      <c r="I2275" s="156" t="s">
        <v>33</v>
      </c>
      <c r="J2275" s="157" t="s">
        <v>33</v>
      </c>
      <c r="K2275" s="248" t="s">
        <v>33</v>
      </c>
      <c r="L2275" s="209" t="s">
        <v>33</v>
      </c>
      <c r="M2275" s="158" t="s">
        <v>33</v>
      </c>
      <c r="N2275" s="158" t="s">
        <v>33</v>
      </c>
      <c r="O2275" s="158" t="s">
        <v>33</v>
      </c>
      <c r="P2275" s="214" t="s">
        <v>33</v>
      </c>
      <c r="Q2275" s="215" t="s">
        <v>33</v>
      </c>
    </row>
    <row r="2276" spans="1:19" ht="19.5" customHeight="1">
      <c r="A2276" s="151" t="s">
        <v>9225</v>
      </c>
      <c r="B2276" s="152" t="s">
        <v>16</v>
      </c>
      <c r="C2276" s="223" t="s">
        <v>17</v>
      </c>
      <c r="D2276" s="153" t="s">
        <v>307</v>
      </c>
      <c r="E2276" s="188" t="s">
        <v>9226</v>
      </c>
      <c r="F2276" s="163" t="s">
        <v>172</v>
      </c>
      <c r="G2276" s="155" t="s">
        <v>31</v>
      </c>
      <c r="H2276" s="155" t="s">
        <v>926</v>
      </c>
      <c r="I2276" s="156" t="s">
        <v>33</v>
      </c>
      <c r="J2276" s="157" t="s">
        <v>33</v>
      </c>
      <c r="K2276" s="248" t="s">
        <v>33</v>
      </c>
      <c r="L2276" s="188" t="s">
        <v>33</v>
      </c>
      <c r="M2276" s="165" t="s">
        <v>33</v>
      </c>
      <c r="N2276" s="165" t="s">
        <v>33</v>
      </c>
      <c r="O2276" s="216" t="s">
        <v>33</v>
      </c>
      <c r="P2276" s="214" t="s">
        <v>33</v>
      </c>
      <c r="Q2276" s="215" t="s">
        <v>33</v>
      </c>
    </row>
    <row r="2277" spans="1:19" ht="19.5" customHeight="1">
      <c r="A2277" s="151" t="s">
        <v>9227</v>
      </c>
      <c r="B2277" s="152" t="s">
        <v>16</v>
      </c>
      <c r="C2277" s="223" t="s">
        <v>17</v>
      </c>
      <c r="D2277" s="153" t="s">
        <v>485</v>
      </c>
      <c r="E2277" s="188" t="s">
        <v>9228</v>
      </c>
      <c r="F2277" s="163" t="s">
        <v>547</v>
      </c>
      <c r="G2277" s="155" t="s">
        <v>31</v>
      </c>
      <c r="H2277" s="155" t="s">
        <v>926</v>
      </c>
      <c r="I2277" s="156" t="s">
        <v>33</v>
      </c>
      <c r="J2277" s="157" t="s">
        <v>33</v>
      </c>
      <c r="K2277" s="248" t="s">
        <v>33</v>
      </c>
      <c r="L2277" s="188" t="s">
        <v>33</v>
      </c>
      <c r="M2277" s="165" t="s">
        <v>33</v>
      </c>
      <c r="N2277" s="165" t="s">
        <v>33</v>
      </c>
      <c r="O2277" s="159" t="s">
        <v>33</v>
      </c>
      <c r="P2277" s="170" t="s">
        <v>33</v>
      </c>
      <c r="Q2277" s="170" t="s">
        <v>33</v>
      </c>
    </row>
    <row r="2278" spans="1:19" ht="19.5" customHeight="1">
      <c r="A2278" s="151" t="s">
        <v>9229</v>
      </c>
      <c r="B2278" s="152" t="s">
        <v>16</v>
      </c>
      <c r="C2278" s="223" t="s">
        <v>17</v>
      </c>
      <c r="D2278" s="153" t="s">
        <v>307</v>
      </c>
      <c r="E2278" s="188" t="s">
        <v>9224</v>
      </c>
      <c r="F2278" s="163" t="s">
        <v>890</v>
      </c>
      <c r="G2278" s="155" t="s">
        <v>31</v>
      </c>
      <c r="H2278" s="155" t="s">
        <v>926</v>
      </c>
      <c r="I2278" s="156" t="s">
        <v>33</v>
      </c>
      <c r="J2278" s="157" t="s">
        <v>33</v>
      </c>
      <c r="K2278" s="248" t="s">
        <v>33</v>
      </c>
      <c r="L2278" s="188" t="s">
        <v>33</v>
      </c>
      <c r="M2278" s="165" t="s">
        <v>33</v>
      </c>
      <c r="N2278" s="165" t="s">
        <v>33</v>
      </c>
      <c r="O2278" s="165" t="s">
        <v>33</v>
      </c>
      <c r="P2278" s="170" t="s">
        <v>33</v>
      </c>
      <c r="Q2278" s="170" t="s">
        <v>33</v>
      </c>
    </row>
    <row r="2279" spans="1:19" ht="19.5" customHeight="1">
      <c r="A2279" s="151" t="s">
        <v>9230</v>
      </c>
      <c r="B2279" s="152" t="s">
        <v>16</v>
      </c>
      <c r="C2279" s="223" t="s">
        <v>17</v>
      </c>
      <c r="D2279" s="153" t="s">
        <v>28</v>
      </c>
      <c r="E2279" s="188" t="s">
        <v>9224</v>
      </c>
      <c r="F2279" s="163">
        <v>16</v>
      </c>
      <c r="G2279" s="155" t="s">
        <v>31</v>
      </c>
      <c r="H2279" s="155" t="s">
        <v>926</v>
      </c>
      <c r="I2279" s="156" t="s">
        <v>33</v>
      </c>
      <c r="J2279" s="157" t="s">
        <v>33</v>
      </c>
      <c r="K2279" s="248" t="s">
        <v>33</v>
      </c>
      <c r="L2279" s="188" t="s">
        <v>33</v>
      </c>
      <c r="M2279" s="165" t="s">
        <v>33</v>
      </c>
      <c r="N2279" s="141" t="s">
        <v>33</v>
      </c>
      <c r="O2279" s="165" t="s">
        <v>33</v>
      </c>
      <c r="P2279" s="170" t="s">
        <v>33</v>
      </c>
      <c r="Q2279" s="170" t="s">
        <v>33</v>
      </c>
    </row>
    <row r="2280" spans="1:19" ht="19.5" customHeight="1">
      <c r="A2280" s="151" t="s">
        <v>580</v>
      </c>
      <c r="B2280" s="152" t="s">
        <v>33</v>
      </c>
      <c r="C2280" s="223" t="s">
        <v>33</v>
      </c>
      <c r="D2280" s="153" t="s">
        <v>33</v>
      </c>
      <c r="E2280" s="188" t="s">
        <v>33</v>
      </c>
      <c r="F2280" s="167"/>
      <c r="G2280" s="155" t="s">
        <v>31</v>
      </c>
      <c r="H2280" s="155" t="s">
        <v>926</v>
      </c>
      <c r="I2280" s="156" t="s">
        <v>33</v>
      </c>
      <c r="J2280" s="157" t="s">
        <v>33</v>
      </c>
      <c r="K2280" s="248" t="s">
        <v>45</v>
      </c>
      <c r="L2280" s="188" t="s">
        <v>33</v>
      </c>
      <c r="M2280" s="165" t="s">
        <v>33</v>
      </c>
      <c r="N2280" s="165" t="s">
        <v>33</v>
      </c>
      <c r="O2280" s="165" t="s">
        <v>33</v>
      </c>
      <c r="P2280" s="170" t="s">
        <v>33</v>
      </c>
      <c r="Q2280" s="170" t="s">
        <v>33</v>
      </c>
    </row>
    <row r="2281" spans="1:19" ht="19.5" customHeight="1">
      <c r="A2281" s="215" t="s">
        <v>9231</v>
      </c>
      <c r="B2281" s="152" t="s">
        <v>16</v>
      </c>
      <c r="C2281" s="223" t="s">
        <v>17</v>
      </c>
      <c r="D2281" s="153" t="s">
        <v>307</v>
      </c>
      <c r="E2281" s="219" t="s">
        <v>9232</v>
      </c>
      <c r="F2281" s="152" t="s">
        <v>67</v>
      </c>
      <c r="G2281" s="152" t="s">
        <v>31</v>
      </c>
      <c r="H2281" s="152" t="s">
        <v>9233</v>
      </c>
      <c r="I2281" s="152" t="s">
        <v>33</v>
      </c>
      <c r="J2281" s="202" t="s">
        <v>33</v>
      </c>
      <c r="K2281" s="219" t="s">
        <v>9234</v>
      </c>
      <c r="L2281" s="219">
        <v>1143</v>
      </c>
      <c r="M2281" s="217" t="s">
        <v>9235</v>
      </c>
      <c r="N2281" s="217" t="s">
        <v>9236</v>
      </c>
      <c r="O2281" s="202" t="s">
        <v>9072</v>
      </c>
      <c r="P2281" s="160">
        <v>46041</v>
      </c>
      <c r="Q2281" s="218">
        <v>46191</v>
      </c>
    </row>
    <row r="2282" spans="1:19" ht="19.5" customHeight="1">
      <c r="A2282" s="215" t="s">
        <v>9237</v>
      </c>
      <c r="B2282" s="152" t="s">
        <v>16</v>
      </c>
      <c r="C2282" s="223" t="s">
        <v>654</v>
      </c>
      <c r="D2282" s="153" t="s">
        <v>1001</v>
      </c>
      <c r="E2282" s="219" t="s">
        <v>1924</v>
      </c>
      <c r="F2282" s="189" t="s">
        <v>162</v>
      </c>
      <c r="G2282" s="152" t="s">
        <v>31</v>
      </c>
      <c r="H2282" s="152" t="s">
        <v>9233</v>
      </c>
      <c r="I2282" s="189" t="s">
        <v>33</v>
      </c>
      <c r="J2282" s="202" t="s">
        <v>33</v>
      </c>
      <c r="K2282" s="219" t="s">
        <v>9234</v>
      </c>
      <c r="L2282" s="219">
        <v>880</v>
      </c>
      <c r="M2282" s="220" t="s">
        <v>9238</v>
      </c>
      <c r="N2282" s="221" t="s">
        <v>9239</v>
      </c>
      <c r="O2282" s="219" t="s">
        <v>2840</v>
      </c>
      <c r="P2282" s="161">
        <v>46037</v>
      </c>
      <c r="Q2282" s="161">
        <v>46186</v>
      </c>
    </row>
    <row r="2283" spans="1:19" ht="19.5" customHeight="1">
      <c r="A2283" s="215" t="s">
        <v>9240</v>
      </c>
      <c r="B2283" s="152" t="s">
        <v>16</v>
      </c>
      <c r="C2283" s="223" t="s">
        <v>17</v>
      </c>
      <c r="D2283" s="153" t="s">
        <v>18</v>
      </c>
      <c r="E2283" s="219" t="s">
        <v>1924</v>
      </c>
      <c r="F2283" s="189" t="s">
        <v>340</v>
      </c>
      <c r="G2283" s="152" t="s">
        <v>31</v>
      </c>
      <c r="H2283" s="152" t="s">
        <v>9233</v>
      </c>
      <c r="I2283" s="189" t="s">
        <v>33</v>
      </c>
      <c r="J2283" s="202" t="s">
        <v>33</v>
      </c>
      <c r="K2283" s="219" t="s">
        <v>9234</v>
      </c>
      <c r="L2283" s="219">
        <v>860</v>
      </c>
      <c r="M2283" s="220" t="s">
        <v>9238</v>
      </c>
      <c r="N2283" s="221" t="s">
        <v>9239</v>
      </c>
      <c r="O2283" s="219" t="s">
        <v>2840</v>
      </c>
      <c r="P2283" s="161">
        <v>46037</v>
      </c>
      <c r="Q2283" s="161">
        <v>46186</v>
      </c>
    </row>
    <row r="2284" spans="1:19" ht="19.5" customHeight="1">
      <c r="A2284" s="215" t="s">
        <v>9241</v>
      </c>
      <c r="B2284" s="152" t="s">
        <v>16</v>
      </c>
      <c r="C2284" s="223" t="s">
        <v>17</v>
      </c>
      <c r="D2284" s="153" t="s">
        <v>18</v>
      </c>
      <c r="E2284" s="219" t="s">
        <v>1924</v>
      </c>
      <c r="F2284" s="189" t="s">
        <v>8003</v>
      </c>
      <c r="G2284" s="152" t="s">
        <v>31</v>
      </c>
      <c r="H2284" s="152" t="s">
        <v>9233</v>
      </c>
      <c r="I2284" s="189" t="s">
        <v>33</v>
      </c>
      <c r="J2284" s="202" t="s">
        <v>33</v>
      </c>
      <c r="K2284" s="219" t="s">
        <v>9234</v>
      </c>
      <c r="L2284" s="219">
        <v>870</v>
      </c>
      <c r="M2284" s="220" t="s">
        <v>9238</v>
      </c>
      <c r="N2284" s="221" t="s">
        <v>9239</v>
      </c>
      <c r="O2284" s="219" t="s">
        <v>2840</v>
      </c>
      <c r="P2284" s="161">
        <v>46037</v>
      </c>
      <c r="Q2284" s="161">
        <v>46186</v>
      </c>
    </row>
    <row r="2285" spans="1:19" ht="19.5" customHeight="1">
      <c r="A2285" s="215" t="s">
        <v>9242</v>
      </c>
      <c r="B2285" s="152" t="s">
        <v>16</v>
      </c>
      <c r="C2285" s="223" t="s">
        <v>9243</v>
      </c>
      <c r="D2285" s="153" t="s">
        <v>18</v>
      </c>
      <c r="E2285" s="219" t="s">
        <v>1924</v>
      </c>
      <c r="F2285" s="189" t="s">
        <v>510</v>
      </c>
      <c r="G2285" s="152" t="s">
        <v>31</v>
      </c>
      <c r="H2285" s="152" t="s">
        <v>9233</v>
      </c>
      <c r="I2285" s="189" t="s">
        <v>33</v>
      </c>
      <c r="J2285" s="202" t="s">
        <v>33</v>
      </c>
      <c r="K2285" s="219" t="s">
        <v>9234</v>
      </c>
      <c r="L2285" s="219">
        <v>1081</v>
      </c>
      <c r="M2285" s="220" t="s">
        <v>9238</v>
      </c>
      <c r="N2285" s="141" t="s">
        <v>9239</v>
      </c>
      <c r="O2285" s="219" t="s">
        <v>2840</v>
      </c>
      <c r="P2285" s="161">
        <v>46190</v>
      </c>
      <c r="Q2285" s="161">
        <v>46189</v>
      </c>
    </row>
    <row r="2286" spans="1:19" ht="19.5" customHeight="1">
      <c r="A2286" s="215" t="s">
        <v>9244</v>
      </c>
      <c r="B2286" s="152" t="s">
        <v>16</v>
      </c>
      <c r="C2286" s="223" t="s">
        <v>17</v>
      </c>
      <c r="D2286" s="153" t="s">
        <v>307</v>
      </c>
      <c r="E2286" s="219" t="s">
        <v>9245</v>
      </c>
      <c r="F2286" s="152" t="s">
        <v>67</v>
      </c>
      <c r="G2286" s="152" t="s">
        <v>31</v>
      </c>
      <c r="H2286" s="152" t="s">
        <v>9233</v>
      </c>
      <c r="I2286" s="152" t="s">
        <v>33</v>
      </c>
      <c r="J2286" s="202" t="s">
        <v>33</v>
      </c>
      <c r="K2286" s="219" t="s">
        <v>9234</v>
      </c>
      <c r="L2286" s="219">
        <v>796</v>
      </c>
      <c r="M2286" s="201" t="s">
        <v>9246</v>
      </c>
      <c r="N2286" s="201" t="s">
        <v>9247</v>
      </c>
      <c r="O2286" s="202" t="s">
        <v>9088</v>
      </c>
      <c r="P2286" s="160">
        <v>46041</v>
      </c>
      <c r="Q2286" s="218">
        <v>46191</v>
      </c>
    </row>
    <row r="2287" spans="1:19" ht="19.5" customHeight="1">
      <c r="A2287" s="215" t="s">
        <v>9248</v>
      </c>
      <c r="B2287" s="152" t="s">
        <v>16</v>
      </c>
      <c r="C2287" s="223" t="s">
        <v>17</v>
      </c>
      <c r="D2287" s="153" t="s">
        <v>18</v>
      </c>
      <c r="E2287" s="219" t="s">
        <v>9245</v>
      </c>
      <c r="F2287" s="152" t="s">
        <v>877</v>
      </c>
      <c r="G2287" s="152" t="s">
        <v>31</v>
      </c>
      <c r="H2287" s="152" t="s">
        <v>9233</v>
      </c>
      <c r="I2287" s="152" t="s">
        <v>33</v>
      </c>
      <c r="J2287" s="202" t="s">
        <v>33</v>
      </c>
      <c r="K2287" s="219" t="s">
        <v>9234</v>
      </c>
      <c r="L2287" s="219">
        <v>815</v>
      </c>
      <c r="M2287" s="222" t="s">
        <v>9249</v>
      </c>
      <c r="N2287" s="222" t="s">
        <v>9250</v>
      </c>
      <c r="O2287" s="202" t="s">
        <v>9088</v>
      </c>
      <c r="P2287" s="218">
        <v>46041</v>
      </c>
      <c r="Q2287" s="218">
        <v>46191</v>
      </c>
    </row>
    <row r="2288" spans="1:19" ht="19.5" customHeight="1">
      <c r="A2288" s="215" t="s">
        <v>9251</v>
      </c>
      <c r="B2288" s="152" t="s">
        <v>16</v>
      </c>
      <c r="C2288" s="223" t="s">
        <v>9243</v>
      </c>
      <c r="D2288" s="153" t="s">
        <v>18</v>
      </c>
      <c r="E2288" s="219" t="s">
        <v>1924</v>
      </c>
      <c r="F2288" s="189" t="s">
        <v>19</v>
      </c>
      <c r="G2288" s="152" t="s">
        <v>31</v>
      </c>
      <c r="H2288" s="152" t="s">
        <v>9233</v>
      </c>
      <c r="I2288" s="189" t="s">
        <v>33</v>
      </c>
      <c r="J2288" s="202" t="s">
        <v>33</v>
      </c>
      <c r="K2288" s="219" t="s">
        <v>9234</v>
      </c>
      <c r="L2288" s="219">
        <v>1482</v>
      </c>
      <c r="M2288" s="220" t="s">
        <v>9238</v>
      </c>
      <c r="N2288" s="221" t="s">
        <v>9239</v>
      </c>
      <c r="O2288" s="219" t="s">
        <v>2840</v>
      </c>
      <c r="P2288" s="161">
        <v>46045</v>
      </c>
      <c r="Q2288" s="161">
        <v>46195</v>
      </c>
    </row>
    <row r="2289" spans="1:17" ht="19.5" customHeight="1">
      <c r="A2289" s="215" t="s">
        <v>9252</v>
      </c>
      <c r="B2289" s="152" t="s">
        <v>16</v>
      </c>
      <c r="C2289" s="223" t="s">
        <v>17</v>
      </c>
      <c r="D2289" s="223" t="s">
        <v>859</v>
      </c>
      <c r="E2289" s="219" t="s">
        <v>9050</v>
      </c>
      <c r="F2289" s="152" t="s">
        <v>172</v>
      </c>
      <c r="G2289" s="224" t="s">
        <v>31</v>
      </c>
      <c r="H2289" s="224" t="s">
        <v>9233</v>
      </c>
      <c r="I2289" s="224" t="s">
        <v>33</v>
      </c>
      <c r="J2289" s="201" t="s">
        <v>33</v>
      </c>
      <c r="K2289" s="219" t="s">
        <v>9234</v>
      </c>
      <c r="L2289" s="219">
        <v>1479</v>
      </c>
      <c r="M2289" s="225" t="s">
        <v>9253</v>
      </c>
      <c r="N2289" s="201" t="s">
        <v>9254</v>
      </c>
      <c r="O2289" s="202" t="s">
        <v>9088</v>
      </c>
      <c r="P2289" s="218">
        <v>46041</v>
      </c>
      <c r="Q2289" s="218">
        <v>46206</v>
      </c>
    </row>
    <row r="2290" spans="1:17" ht="19.5" customHeight="1">
      <c r="A2290" s="215" t="s">
        <v>9255</v>
      </c>
      <c r="B2290" s="152" t="s">
        <v>16</v>
      </c>
      <c r="C2290" s="223" t="s">
        <v>77</v>
      </c>
      <c r="D2290" s="153" t="s">
        <v>2268</v>
      </c>
      <c r="E2290" s="219" t="s">
        <v>1924</v>
      </c>
      <c r="F2290" s="189" t="s">
        <v>9256</v>
      </c>
      <c r="G2290" s="152" t="s">
        <v>31</v>
      </c>
      <c r="H2290" s="152" t="s">
        <v>9233</v>
      </c>
      <c r="I2290" s="189" t="s">
        <v>33</v>
      </c>
      <c r="J2290" s="202" t="s">
        <v>33</v>
      </c>
      <c r="K2290" s="219" t="s">
        <v>9234</v>
      </c>
      <c r="L2290" s="219">
        <v>1866</v>
      </c>
      <c r="M2290" s="226" t="s">
        <v>9257</v>
      </c>
      <c r="N2290" s="226" t="s">
        <v>9258</v>
      </c>
      <c r="O2290" s="219" t="s">
        <v>2840</v>
      </c>
      <c r="P2290" s="161">
        <v>46042</v>
      </c>
      <c r="Q2290" s="161">
        <v>46192</v>
      </c>
    </row>
    <row r="2291" spans="1:17" ht="19.5" customHeight="1">
      <c r="A2291" s="215" t="s">
        <v>9259</v>
      </c>
      <c r="B2291" s="152" t="s">
        <v>16</v>
      </c>
      <c r="C2291" s="223" t="s">
        <v>17</v>
      </c>
      <c r="D2291" s="153" t="s">
        <v>18</v>
      </c>
      <c r="E2291" s="219" t="s">
        <v>1924</v>
      </c>
      <c r="F2291" s="189" t="s">
        <v>6923</v>
      </c>
      <c r="G2291" s="152" t="s">
        <v>31</v>
      </c>
      <c r="H2291" s="152" t="s">
        <v>9233</v>
      </c>
      <c r="I2291" s="189" t="s">
        <v>33</v>
      </c>
      <c r="J2291" s="202" t="s">
        <v>33</v>
      </c>
      <c r="K2291" s="219" t="s">
        <v>9234</v>
      </c>
      <c r="L2291" s="219">
        <v>2626</v>
      </c>
      <c r="M2291" s="220" t="s">
        <v>9238</v>
      </c>
      <c r="N2291" s="221" t="s">
        <v>9239</v>
      </c>
      <c r="O2291" s="219" t="s">
        <v>2840</v>
      </c>
      <c r="P2291" s="161">
        <v>46042</v>
      </c>
      <c r="Q2291" s="161">
        <v>46192</v>
      </c>
    </row>
    <row r="2292" spans="1:17" ht="19.5" customHeight="1">
      <c r="A2292" s="215" t="s">
        <v>9260</v>
      </c>
      <c r="B2292" s="152" t="s">
        <v>16</v>
      </c>
      <c r="C2292" s="223" t="s">
        <v>17</v>
      </c>
      <c r="D2292" s="153" t="s">
        <v>18</v>
      </c>
      <c r="E2292" s="219" t="s">
        <v>1924</v>
      </c>
      <c r="F2292" s="153" t="s">
        <v>79</v>
      </c>
      <c r="G2292" s="152" t="s">
        <v>31</v>
      </c>
      <c r="H2292" s="152" t="s">
        <v>9233</v>
      </c>
      <c r="I2292" s="189" t="s">
        <v>33</v>
      </c>
      <c r="J2292" s="202" t="s">
        <v>33</v>
      </c>
      <c r="K2292" s="219" t="s">
        <v>9234</v>
      </c>
      <c r="L2292" s="219">
        <v>3445</v>
      </c>
      <c r="M2292" s="227" t="s">
        <v>9261</v>
      </c>
      <c r="N2292" s="228" t="s">
        <v>9262</v>
      </c>
      <c r="O2292" s="219" t="s">
        <v>2840</v>
      </c>
      <c r="P2292" s="161">
        <v>46045</v>
      </c>
      <c r="Q2292" s="161">
        <v>46195</v>
      </c>
    </row>
    <row r="2293" spans="1:17" ht="19.5" customHeight="1">
      <c r="A2293" s="215" t="s">
        <v>9263</v>
      </c>
      <c r="B2293" s="152" t="s">
        <v>16</v>
      </c>
      <c r="C2293" s="223" t="s">
        <v>17</v>
      </c>
      <c r="D2293" s="153" t="s">
        <v>370</v>
      </c>
      <c r="E2293" s="219" t="s">
        <v>1924</v>
      </c>
      <c r="F2293" s="152" t="s">
        <v>72</v>
      </c>
      <c r="G2293" s="152" t="s">
        <v>31</v>
      </c>
      <c r="H2293" s="152" t="s">
        <v>9233</v>
      </c>
      <c r="I2293" s="152" t="s">
        <v>33</v>
      </c>
      <c r="J2293" s="202" t="s">
        <v>33</v>
      </c>
      <c r="K2293" s="219" t="s">
        <v>9234</v>
      </c>
      <c r="L2293" s="219">
        <v>832</v>
      </c>
      <c r="M2293" s="224" t="s">
        <v>9264</v>
      </c>
      <c r="N2293" s="229" t="s">
        <v>9265</v>
      </c>
      <c r="O2293" s="202" t="s">
        <v>2840</v>
      </c>
      <c r="P2293" s="218">
        <v>46045</v>
      </c>
      <c r="Q2293" s="218">
        <v>46195</v>
      </c>
    </row>
    <row r="2294" spans="1:17" ht="19.5" customHeight="1">
      <c r="A2294" s="215" t="s">
        <v>9266</v>
      </c>
      <c r="B2294" s="152" t="s">
        <v>16</v>
      </c>
      <c r="C2294" s="223" t="s">
        <v>241</v>
      </c>
      <c r="D2294" s="153" t="s">
        <v>5435</v>
      </c>
      <c r="E2294" s="219" t="s">
        <v>1924</v>
      </c>
      <c r="F2294" s="189" t="s">
        <v>142</v>
      </c>
      <c r="G2294" s="152" t="s">
        <v>31</v>
      </c>
      <c r="H2294" s="152" t="s">
        <v>9233</v>
      </c>
      <c r="I2294" s="189" t="s">
        <v>33</v>
      </c>
      <c r="J2294" s="202" t="s">
        <v>33</v>
      </c>
      <c r="K2294" s="219" t="s">
        <v>9234</v>
      </c>
      <c r="L2294" s="219">
        <v>3247</v>
      </c>
      <c r="M2294" s="220" t="s">
        <v>9238</v>
      </c>
      <c r="N2294" s="230" t="s">
        <v>9239</v>
      </c>
      <c r="O2294" s="219" t="s">
        <v>3897</v>
      </c>
      <c r="P2294" s="161">
        <v>46045</v>
      </c>
      <c r="Q2294" s="161">
        <v>46195</v>
      </c>
    </row>
    <row r="2295" spans="1:17" ht="19.5" customHeight="1">
      <c r="A2295" s="215" t="s">
        <v>9267</v>
      </c>
      <c r="B2295" s="152" t="s">
        <v>16</v>
      </c>
      <c r="C2295" s="223" t="s">
        <v>17</v>
      </c>
      <c r="D2295" s="153" t="s">
        <v>18</v>
      </c>
      <c r="E2295" s="219" t="s">
        <v>1924</v>
      </c>
      <c r="F2295" s="189" t="s">
        <v>890</v>
      </c>
      <c r="G2295" s="152" t="s">
        <v>31</v>
      </c>
      <c r="H2295" s="152" t="s">
        <v>9233</v>
      </c>
      <c r="I2295" s="189" t="s">
        <v>33</v>
      </c>
      <c r="J2295" s="202" t="s">
        <v>33</v>
      </c>
      <c r="K2295" s="219" t="s">
        <v>9234</v>
      </c>
      <c r="L2295" s="219">
        <v>4463</v>
      </c>
      <c r="M2295" s="231" t="s">
        <v>9238</v>
      </c>
      <c r="N2295" s="230" t="s">
        <v>9239</v>
      </c>
      <c r="O2295" s="219" t="s">
        <v>2840</v>
      </c>
      <c r="P2295" s="161">
        <v>45910</v>
      </c>
      <c r="Q2295" s="161">
        <v>46184</v>
      </c>
    </row>
    <row r="2296" spans="1:17" ht="19.5" customHeight="1">
      <c r="A2296" s="215" t="s">
        <v>9268</v>
      </c>
      <c r="B2296" s="152" t="s">
        <v>16</v>
      </c>
      <c r="C2296" s="223" t="s">
        <v>9269</v>
      </c>
      <c r="D2296" s="153" t="s">
        <v>9270</v>
      </c>
      <c r="E2296" s="219" t="s">
        <v>9271</v>
      </c>
      <c r="F2296" s="152" t="s">
        <v>49</v>
      </c>
      <c r="G2296" s="152" t="s">
        <v>31</v>
      </c>
      <c r="H2296" s="152" t="s">
        <v>9233</v>
      </c>
      <c r="I2296" s="152" t="s">
        <v>33</v>
      </c>
      <c r="J2296" s="202" t="s">
        <v>33</v>
      </c>
      <c r="K2296" s="219" t="s">
        <v>9234</v>
      </c>
      <c r="L2296" s="219">
        <v>886</v>
      </c>
      <c r="M2296" s="201" t="s">
        <v>9272</v>
      </c>
      <c r="N2296" s="201" t="s">
        <v>9273</v>
      </c>
      <c r="O2296" s="202" t="s">
        <v>944</v>
      </c>
      <c r="P2296" s="218">
        <v>46037</v>
      </c>
      <c r="Q2296" s="218">
        <v>46186</v>
      </c>
    </row>
    <row r="2297" spans="1:17" ht="19.5" customHeight="1">
      <c r="A2297" s="215" t="s">
        <v>9274</v>
      </c>
      <c r="B2297" s="152" t="s">
        <v>16</v>
      </c>
      <c r="C2297" s="223" t="s">
        <v>17</v>
      </c>
      <c r="D2297" s="153" t="s">
        <v>307</v>
      </c>
      <c r="E2297" s="219" t="s">
        <v>9275</v>
      </c>
      <c r="F2297" s="152" t="s">
        <v>49</v>
      </c>
      <c r="G2297" s="152" t="s">
        <v>31</v>
      </c>
      <c r="H2297" s="152" t="s">
        <v>9233</v>
      </c>
      <c r="I2297" s="152" t="s">
        <v>33</v>
      </c>
      <c r="J2297" s="202" t="s">
        <v>33</v>
      </c>
      <c r="K2297" s="219" t="s">
        <v>9234</v>
      </c>
      <c r="L2297" s="219">
        <v>1085</v>
      </c>
      <c r="M2297" s="201" t="s">
        <v>9276</v>
      </c>
      <c r="N2297" s="201" t="s">
        <v>9277</v>
      </c>
      <c r="O2297" s="202" t="s">
        <v>944</v>
      </c>
      <c r="P2297" s="218">
        <v>46039</v>
      </c>
      <c r="Q2297" s="218">
        <v>46189</v>
      </c>
    </row>
    <row r="2298" spans="1:17" ht="19.5" customHeight="1">
      <c r="A2298" s="215" t="s">
        <v>9278</v>
      </c>
      <c r="B2298" s="152" t="s">
        <v>16</v>
      </c>
      <c r="C2298" s="223" t="s">
        <v>17</v>
      </c>
      <c r="D2298" s="153" t="s">
        <v>346</v>
      </c>
      <c r="E2298" s="219" t="s">
        <v>9245</v>
      </c>
      <c r="F2298" s="152" t="s">
        <v>8003</v>
      </c>
      <c r="G2298" s="152" t="s">
        <v>31</v>
      </c>
      <c r="H2298" s="152" t="s">
        <v>9233</v>
      </c>
      <c r="I2298" s="152" t="s">
        <v>33</v>
      </c>
      <c r="J2298" s="202" t="s">
        <v>33</v>
      </c>
      <c r="K2298" s="219" t="s">
        <v>9234</v>
      </c>
      <c r="L2298" s="236">
        <v>1098</v>
      </c>
      <c r="M2298" s="224" t="s">
        <v>9279</v>
      </c>
      <c r="N2298" s="201" t="s">
        <v>9280</v>
      </c>
      <c r="O2298" s="202" t="s">
        <v>9054</v>
      </c>
      <c r="P2298" s="218">
        <v>46039</v>
      </c>
      <c r="Q2298" s="218">
        <v>46189</v>
      </c>
    </row>
    <row r="2299" spans="1:17" ht="19.5" customHeight="1">
      <c r="A2299" s="215" t="s">
        <v>9281</v>
      </c>
      <c r="B2299" s="152" t="s">
        <v>16</v>
      </c>
      <c r="C2299" s="223" t="s">
        <v>17</v>
      </c>
      <c r="D2299" s="153" t="s">
        <v>307</v>
      </c>
      <c r="E2299" s="219" t="s">
        <v>9245</v>
      </c>
      <c r="F2299" s="152" t="s">
        <v>321</v>
      </c>
      <c r="G2299" s="152" t="s">
        <v>31</v>
      </c>
      <c r="H2299" s="152" t="s">
        <v>9233</v>
      </c>
      <c r="I2299" s="152" t="s">
        <v>33</v>
      </c>
      <c r="J2299" s="202" t="s">
        <v>33</v>
      </c>
      <c r="K2299" s="219" t="s">
        <v>9234</v>
      </c>
      <c r="L2299" s="219">
        <v>1871</v>
      </c>
      <c r="M2299" s="224" t="s">
        <v>9282</v>
      </c>
      <c r="N2299" s="232" t="s">
        <v>9283</v>
      </c>
      <c r="O2299" s="202" t="s">
        <v>9054</v>
      </c>
      <c r="P2299" s="218">
        <v>46042</v>
      </c>
      <c r="Q2299" s="218">
        <v>46192</v>
      </c>
    </row>
    <row r="2300" spans="1:17" ht="19.5" customHeight="1">
      <c r="A2300" s="215" t="s">
        <v>9284</v>
      </c>
      <c r="B2300" s="152" t="s">
        <v>16</v>
      </c>
      <c r="C2300" s="223" t="s">
        <v>17</v>
      </c>
      <c r="D2300" s="153" t="s">
        <v>307</v>
      </c>
      <c r="E2300" s="219" t="s">
        <v>9245</v>
      </c>
      <c r="F2300" s="152" t="s">
        <v>72</v>
      </c>
      <c r="G2300" s="152" t="s">
        <v>31</v>
      </c>
      <c r="H2300" s="152" t="s">
        <v>9233</v>
      </c>
      <c r="I2300" s="152" t="s">
        <v>33</v>
      </c>
      <c r="J2300" s="202" t="s">
        <v>33</v>
      </c>
      <c r="K2300" s="219" t="s">
        <v>9234</v>
      </c>
      <c r="L2300" s="219">
        <v>3219</v>
      </c>
      <c r="M2300" s="201" t="s">
        <v>9285</v>
      </c>
      <c r="N2300" s="201" t="s">
        <v>9286</v>
      </c>
      <c r="O2300" s="202" t="s">
        <v>9054</v>
      </c>
      <c r="P2300" s="218">
        <v>46044</v>
      </c>
      <c r="Q2300" s="218">
        <v>46194</v>
      </c>
    </row>
    <row r="2301" spans="1:17" ht="19.5" customHeight="1">
      <c r="A2301" s="215" t="s">
        <v>9287</v>
      </c>
      <c r="B2301" s="152" t="s">
        <v>16</v>
      </c>
      <c r="C2301" s="223" t="s">
        <v>77</v>
      </c>
      <c r="D2301" s="153" t="s">
        <v>78</v>
      </c>
      <c r="E2301" s="219" t="s">
        <v>9288</v>
      </c>
      <c r="F2301" s="152" t="s">
        <v>9289</v>
      </c>
      <c r="G2301" s="152" t="s">
        <v>31</v>
      </c>
      <c r="H2301" s="152" t="s">
        <v>9233</v>
      </c>
      <c r="I2301" s="152" t="s">
        <v>33</v>
      </c>
      <c r="J2301" s="202" t="s">
        <v>33</v>
      </c>
      <c r="K2301" s="219" t="s">
        <v>9234</v>
      </c>
      <c r="L2301" s="219">
        <v>3714</v>
      </c>
      <c r="M2301" s="201" t="s">
        <v>9290</v>
      </c>
      <c r="N2301" s="201" t="s">
        <v>9291</v>
      </c>
      <c r="O2301" s="202" t="s">
        <v>944</v>
      </c>
      <c r="P2301" s="218">
        <v>46046</v>
      </c>
      <c r="Q2301" s="218">
        <v>46196</v>
      </c>
    </row>
    <row r="2302" spans="1:17" ht="19.5" customHeight="1">
      <c r="A2302" s="215" t="s">
        <v>9292</v>
      </c>
      <c r="B2302" s="152" t="s">
        <v>16</v>
      </c>
      <c r="C2302" s="223" t="s">
        <v>17</v>
      </c>
      <c r="D2302" s="153" t="s">
        <v>307</v>
      </c>
      <c r="E2302" s="219" t="s">
        <v>9232</v>
      </c>
      <c r="F2302" s="152" t="s">
        <v>19</v>
      </c>
      <c r="G2302" s="152" t="s">
        <v>31</v>
      </c>
      <c r="H2302" s="152" t="s">
        <v>9233</v>
      </c>
      <c r="I2302" s="152" t="s">
        <v>33</v>
      </c>
      <c r="J2302" s="202" t="s">
        <v>33</v>
      </c>
      <c r="K2302" s="219" t="s">
        <v>9234</v>
      </c>
      <c r="L2302" s="219">
        <v>1858</v>
      </c>
      <c r="M2302" s="217" t="s">
        <v>9293</v>
      </c>
      <c r="N2302" s="217" t="s">
        <v>9236</v>
      </c>
      <c r="O2302" s="202" t="s">
        <v>9072</v>
      </c>
      <c r="P2302" s="160">
        <v>46042</v>
      </c>
      <c r="Q2302" s="218">
        <v>46192</v>
      </c>
    </row>
    <row r="2303" spans="1:17" ht="19.5" customHeight="1">
      <c r="A2303" s="215" t="s">
        <v>9294</v>
      </c>
      <c r="B2303" s="152" t="s">
        <v>16</v>
      </c>
      <c r="C2303" s="223" t="s">
        <v>241</v>
      </c>
      <c r="D2303" s="153" t="s">
        <v>9295</v>
      </c>
      <c r="E2303" s="219" t="s">
        <v>1924</v>
      </c>
      <c r="F2303" s="189" t="s">
        <v>340</v>
      </c>
      <c r="G2303" s="152" t="s">
        <v>31</v>
      </c>
      <c r="H2303" s="152" t="s">
        <v>9233</v>
      </c>
      <c r="I2303" s="189" t="s">
        <v>33</v>
      </c>
      <c r="J2303" s="202" t="s">
        <v>33</v>
      </c>
      <c r="K2303" s="219" t="s">
        <v>9234</v>
      </c>
      <c r="L2303" s="219">
        <v>1114</v>
      </c>
      <c r="M2303" s="220" t="s">
        <v>9238</v>
      </c>
      <c r="N2303" s="230" t="s">
        <v>9239</v>
      </c>
      <c r="O2303" s="219" t="s">
        <v>2840</v>
      </c>
      <c r="P2303" s="233" t="s">
        <v>9296</v>
      </c>
      <c r="Q2303" s="161">
        <v>46189</v>
      </c>
    </row>
    <row r="2304" spans="1:17" ht="19.5" customHeight="1">
      <c r="A2304" s="215" t="s">
        <v>9297</v>
      </c>
      <c r="B2304" s="152" t="s">
        <v>16</v>
      </c>
      <c r="C2304" s="223" t="s">
        <v>77</v>
      </c>
      <c r="D2304" s="153" t="s">
        <v>78</v>
      </c>
      <c r="E2304" s="219" t="s">
        <v>9245</v>
      </c>
      <c r="F2304" s="152" t="s">
        <v>67</v>
      </c>
      <c r="G2304" s="152" t="s">
        <v>31</v>
      </c>
      <c r="H2304" s="152" t="s">
        <v>9233</v>
      </c>
      <c r="I2304" s="152" t="s">
        <v>33</v>
      </c>
      <c r="J2304" s="202" t="s">
        <v>33</v>
      </c>
      <c r="K2304" s="219" t="s">
        <v>9234</v>
      </c>
      <c r="L2304" s="219">
        <v>1101</v>
      </c>
      <c r="M2304" s="201" t="s">
        <v>9298</v>
      </c>
      <c r="N2304" s="201" t="s">
        <v>9299</v>
      </c>
      <c r="O2304" s="202" t="s">
        <v>923</v>
      </c>
      <c r="P2304" s="160">
        <v>46039</v>
      </c>
      <c r="Q2304" s="160">
        <v>46189</v>
      </c>
    </row>
    <row r="2305" spans="1:17" ht="19.5" customHeight="1">
      <c r="A2305" s="215" t="s">
        <v>9300</v>
      </c>
      <c r="B2305" s="152" t="s">
        <v>16</v>
      </c>
      <c r="C2305" s="223" t="s">
        <v>241</v>
      </c>
      <c r="D2305" s="153" t="s">
        <v>5435</v>
      </c>
      <c r="E2305" s="219" t="s">
        <v>9245</v>
      </c>
      <c r="F2305" s="152" t="s">
        <v>321</v>
      </c>
      <c r="G2305" s="152" t="s">
        <v>31</v>
      </c>
      <c r="H2305" s="152" t="s">
        <v>9233</v>
      </c>
      <c r="I2305" s="152" t="s">
        <v>33</v>
      </c>
      <c r="J2305" s="202" t="s">
        <v>33</v>
      </c>
      <c r="K2305" s="219" t="s">
        <v>9234</v>
      </c>
      <c r="L2305" s="219">
        <v>1108</v>
      </c>
      <c r="M2305" s="201" t="s">
        <v>9301</v>
      </c>
      <c r="N2305" s="201" t="s">
        <v>9302</v>
      </c>
      <c r="O2305" s="202" t="s">
        <v>923</v>
      </c>
      <c r="P2305" s="218">
        <v>46039</v>
      </c>
      <c r="Q2305" s="218">
        <v>46189</v>
      </c>
    </row>
    <row r="2306" spans="1:17" ht="19.5" customHeight="1">
      <c r="A2306" s="215" t="s">
        <v>9303</v>
      </c>
      <c r="B2306" s="152" t="s">
        <v>16</v>
      </c>
      <c r="C2306" s="223" t="s">
        <v>17</v>
      </c>
      <c r="D2306" s="153" t="s">
        <v>18</v>
      </c>
      <c r="E2306" s="219" t="s">
        <v>1924</v>
      </c>
      <c r="F2306" s="189" t="s">
        <v>395</v>
      </c>
      <c r="G2306" s="152" t="s">
        <v>31</v>
      </c>
      <c r="H2306" s="152" t="s">
        <v>9233</v>
      </c>
      <c r="I2306" s="189" t="s">
        <v>33</v>
      </c>
      <c r="J2306" s="202" t="s">
        <v>33</v>
      </c>
      <c r="K2306" s="219" t="s">
        <v>9234</v>
      </c>
      <c r="L2306" s="219">
        <v>1072</v>
      </c>
      <c r="M2306" s="220" t="s">
        <v>9238</v>
      </c>
      <c r="N2306" s="234" t="s">
        <v>9239</v>
      </c>
      <c r="O2306" s="219" t="s">
        <v>2840</v>
      </c>
      <c r="P2306" s="161">
        <v>46192</v>
      </c>
      <c r="Q2306" s="161">
        <v>46191</v>
      </c>
    </row>
    <row r="2307" spans="1:17" ht="19.5" customHeight="1">
      <c r="A2307" s="215" t="s">
        <v>9304</v>
      </c>
      <c r="B2307" s="152" t="s">
        <v>16</v>
      </c>
      <c r="C2307" s="223" t="s">
        <v>17</v>
      </c>
      <c r="D2307" s="153" t="s">
        <v>18</v>
      </c>
      <c r="E2307" s="219" t="s">
        <v>1924</v>
      </c>
      <c r="F2307" s="189" t="s">
        <v>6923</v>
      </c>
      <c r="G2307" s="152" t="s">
        <v>31</v>
      </c>
      <c r="H2307" s="152" t="s">
        <v>9233</v>
      </c>
      <c r="I2307" s="189" t="s">
        <v>33</v>
      </c>
      <c r="J2307" s="202" t="s">
        <v>33</v>
      </c>
      <c r="K2307" s="219" t="s">
        <v>9234</v>
      </c>
      <c r="L2307" s="219">
        <v>1863</v>
      </c>
      <c r="M2307" s="220" t="s">
        <v>9238</v>
      </c>
      <c r="N2307" s="234" t="s">
        <v>9239</v>
      </c>
      <c r="O2307" s="219" t="s">
        <v>2840</v>
      </c>
      <c r="P2307" s="161">
        <v>46193</v>
      </c>
      <c r="Q2307" s="161">
        <v>46192</v>
      </c>
    </row>
    <row r="2308" spans="1:17" ht="19.5" customHeight="1">
      <c r="A2308" s="215" t="s">
        <v>9305</v>
      </c>
      <c r="B2308" s="152" t="s">
        <v>16</v>
      </c>
      <c r="C2308" s="223" t="s">
        <v>17</v>
      </c>
      <c r="D2308" s="153" t="s">
        <v>307</v>
      </c>
      <c r="E2308" s="219" t="s">
        <v>9245</v>
      </c>
      <c r="F2308" s="152" t="s">
        <v>407</v>
      </c>
      <c r="G2308" s="152" t="s">
        <v>31</v>
      </c>
      <c r="H2308" s="152" t="s">
        <v>9233</v>
      </c>
      <c r="I2308" s="152" t="s">
        <v>33</v>
      </c>
      <c r="J2308" s="202" t="s">
        <v>33</v>
      </c>
      <c r="K2308" s="219" t="s">
        <v>9234</v>
      </c>
      <c r="L2308" s="219">
        <v>1862</v>
      </c>
      <c r="M2308" s="201" t="s">
        <v>9306</v>
      </c>
      <c r="N2308" s="201" t="s">
        <v>9307</v>
      </c>
      <c r="O2308" s="202" t="s">
        <v>923</v>
      </c>
      <c r="P2308" s="218">
        <v>46044</v>
      </c>
      <c r="Q2308" s="218">
        <v>46194</v>
      </c>
    </row>
    <row r="2309" spans="1:17" ht="19.5" customHeight="1">
      <c r="A2309" s="215" t="s">
        <v>9308</v>
      </c>
      <c r="B2309" s="152" t="s">
        <v>16</v>
      </c>
      <c r="C2309" s="223" t="s">
        <v>387</v>
      </c>
      <c r="D2309" s="153" t="s">
        <v>389</v>
      </c>
      <c r="E2309" s="219" t="s">
        <v>9245</v>
      </c>
      <c r="F2309" s="152" t="s">
        <v>301</v>
      </c>
      <c r="G2309" s="152" t="s">
        <v>31</v>
      </c>
      <c r="H2309" s="152" t="s">
        <v>9233</v>
      </c>
      <c r="I2309" s="152" t="s">
        <v>33</v>
      </c>
      <c r="J2309" s="202" t="s">
        <v>33</v>
      </c>
      <c r="K2309" s="219" t="s">
        <v>9234</v>
      </c>
      <c r="L2309" s="219">
        <v>1870</v>
      </c>
      <c r="M2309" s="201" t="s">
        <v>9309</v>
      </c>
      <c r="N2309" s="201" t="s">
        <v>9310</v>
      </c>
      <c r="O2309" s="202" t="s">
        <v>923</v>
      </c>
      <c r="P2309" s="218">
        <v>46042</v>
      </c>
      <c r="Q2309" s="218">
        <v>46192</v>
      </c>
    </row>
    <row r="2310" spans="1:17" ht="19.5" customHeight="1">
      <c r="A2310" s="215" t="s">
        <v>9311</v>
      </c>
      <c r="B2310" s="152" t="s">
        <v>16</v>
      </c>
      <c r="C2310" s="223" t="s">
        <v>17</v>
      </c>
      <c r="D2310" s="153" t="s">
        <v>307</v>
      </c>
      <c r="E2310" s="219" t="s">
        <v>9245</v>
      </c>
      <c r="F2310" s="152" t="s">
        <v>321</v>
      </c>
      <c r="G2310" s="152" t="s">
        <v>31</v>
      </c>
      <c r="H2310" s="152" t="s">
        <v>9233</v>
      </c>
      <c r="I2310" s="152" t="s">
        <v>33</v>
      </c>
      <c r="J2310" s="202" t="s">
        <v>33</v>
      </c>
      <c r="K2310" s="219" t="s">
        <v>9234</v>
      </c>
      <c r="L2310" s="219">
        <v>1861</v>
      </c>
      <c r="M2310" s="201" t="s">
        <v>9312</v>
      </c>
      <c r="N2310" s="201" t="s">
        <v>9313</v>
      </c>
      <c r="O2310" s="202" t="s">
        <v>944</v>
      </c>
      <c r="P2310" s="218">
        <v>46042</v>
      </c>
      <c r="Q2310" s="218">
        <v>46192</v>
      </c>
    </row>
    <row r="2311" spans="1:17" ht="19.5" customHeight="1">
      <c r="A2311" s="215" t="s">
        <v>9314</v>
      </c>
      <c r="B2311" s="152" t="s">
        <v>16</v>
      </c>
      <c r="C2311" s="223" t="s">
        <v>17</v>
      </c>
      <c r="D2311" s="153" t="s">
        <v>307</v>
      </c>
      <c r="E2311" s="219" t="s">
        <v>1924</v>
      </c>
      <c r="F2311" s="152" t="s">
        <v>49</v>
      </c>
      <c r="G2311" s="152" t="s">
        <v>31</v>
      </c>
      <c r="H2311" s="152" t="s">
        <v>9233</v>
      </c>
      <c r="I2311" s="152" t="s">
        <v>33</v>
      </c>
      <c r="J2311" s="202" t="s">
        <v>33</v>
      </c>
      <c r="K2311" s="219" t="s">
        <v>9234</v>
      </c>
      <c r="L2311" s="219">
        <v>2443</v>
      </c>
      <c r="M2311" s="201" t="s">
        <v>9315</v>
      </c>
      <c r="N2311" s="235" t="s">
        <v>9316</v>
      </c>
      <c r="O2311" s="219" t="s">
        <v>2840</v>
      </c>
      <c r="P2311" s="218">
        <v>46043</v>
      </c>
      <c r="Q2311" s="218">
        <v>46193</v>
      </c>
    </row>
    <row r="2312" spans="1:17" ht="19.5" customHeight="1">
      <c r="A2312" s="215" t="s">
        <v>9317</v>
      </c>
      <c r="B2312" s="152" t="s">
        <v>16</v>
      </c>
      <c r="C2312" s="223" t="s">
        <v>17</v>
      </c>
      <c r="D2312" s="153" t="s">
        <v>18</v>
      </c>
      <c r="E2312" s="219" t="s">
        <v>1924</v>
      </c>
      <c r="F2312" s="189" t="s">
        <v>390</v>
      </c>
      <c r="G2312" s="152" t="s">
        <v>31</v>
      </c>
      <c r="H2312" s="152" t="s">
        <v>9233</v>
      </c>
      <c r="I2312" s="189" t="s">
        <v>33</v>
      </c>
      <c r="J2312" s="202" t="s">
        <v>33</v>
      </c>
      <c r="K2312" s="219" t="s">
        <v>9234</v>
      </c>
      <c r="L2312" s="219">
        <v>2442</v>
      </c>
      <c r="M2312" s="220" t="s">
        <v>9238</v>
      </c>
      <c r="N2312" s="234" t="s">
        <v>9239</v>
      </c>
      <c r="O2312" s="219" t="s">
        <v>2840</v>
      </c>
      <c r="P2312" s="161">
        <v>46195</v>
      </c>
      <c r="Q2312" s="161">
        <v>46194</v>
      </c>
    </row>
    <row r="2313" spans="1:17" ht="19.5" customHeight="1">
      <c r="A2313" s="215" t="s">
        <v>9318</v>
      </c>
      <c r="B2313" s="152" t="s">
        <v>16</v>
      </c>
      <c r="C2313" s="223"/>
      <c r="D2313" s="206"/>
      <c r="E2313" s="209"/>
      <c r="F2313" s="236"/>
      <c r="G2313" s="191"/>
      <c r="H2313" s="191"/>
      <c r="I2313" s="237"/>
      <c r="J2313" s="209"/>
      <c r="K2313" s="236"/>
      <c r="L2313" s="209"/>
      <c r="M2313" s="192"/>
      <c r="N2313" s="192"/>
      <c r="O2313" s="207"/>
      <c r="P2313" s="211"/>
      <c r="Q2313" s="211"/>
    </row>
    <row r="2314" spans="1:17" ht="19.5" customHeight="1">
      <c r="A2314" s="215" t="s">
        <v>9319</v>
      </c>
      <c r="B2314" s="152" t="s">
        <v>16</v>
      </c>
      <c r="C2314" s="223" t="s">
        <v>17</v>
      </c>
      <c r="D2314" s="153" t="s">
        <v>307</v>
      </c>
      <c r="E2314" s="219" t="s">
        <v>9245</v>
      </c>
      <c r="F2314" s="152" t="s">
        <v>156</v>
      </c>
      <c r="G2314" s="152" t="s">
        <v>31</v>
      </c>
      <c r="H2314" s="152" t="s">
        <v>9233</v>
      </c>
      <c r="I2314" s="152" t="s">
        <v>33</v>
      </c>
      <c r="J2314" s="202" t="s">
        <v>33</v>
      </c>
      <c r="K2314" s="219" t="s">
        <v>9234</v>
      </c>
      <c r="L2314" s="219">
        <v>2447</v>
      </c>
      <c r="M2314" s="201" t="s">
        <v>9320</v>
      </c>
      <c r="N2314" s="201" t="s">
        <v>9321</v>
      </c>
      <c r="O2314" s="202" t="s">
        <v>9054</v>
      </c>
      <c r="P2314" s="218">
        <v>46043</v>
      </c>
      <c r="Q2314" s="218">
        <v>46193</v>
      </c>
    </row>
    <row r="2315" spans="1:17" ht="19.5" customHeight="1">
      <c r="A2315" s="215" t="s">
        <v>9322</v>
      </c>
      <c r="B2315" s="152" t="s">
        <v>16</v>
      </c>
      <c r="C2315" s="223" t="s">
        <v>17</v>
      </c>
      <c r="D2315" s="153" t="s">
        <v>859</v>
      </c>
      <c r="E2315" s="219" t="s">
        <v>1409</v>
      </c>
      <c r="F2315" s="152" t="s">
        <v>351</v>
      </c>
      <c r="G2315" s="152" t="s">
        <v>31</v>
      </c>
      <c r="H2315" s="152" t="s">
        <v>9233</v>
      </c>
      <c r="I2315" s="152" t="s">
        <v>33</v>
      </c>
      <c r="J2315" s="202" t="s">
        <v>33</v>
      </c>
      <c r="K2315" s="219" t="s">
        <v>9234</v>
      </c>
      <c r="L2315" s="219">
        <v>3230</v>
      </c>
      <c r="M2315" s="201" t="s">
        <v>9323</v>
      </c>
      <c r="N2315" s="201" t="s">
        <v>9324</v>
      </c>
      <c r="O2315" s="202" t="s">
        <v>956</v>
      </c>
      <c r="P2315" s="218">
        <v>46044</v>
      </c>
      <c r="Q2315" s="218">
        <v>46194</v>
      </c>
    </row>
    <row r="2316" spans="1:17" ht="19.5" customHeight="1">
      <c r="A2316" s="215" t="s">
        <v>9325</v>
      </c>
      <c r="B2316" s="152" t="s">
        <v>16</v>
      </c>
      <c r="C2316" s="223" t="s">
        <v>17</v>
      </c>
      <c r="D2316" s="153" t="s">
        <v>2151</v>
      </c>
      <c r="E2316" s="219" t="s">
        <v>1924</v>
      </c>
      <c r="F2316" s="189" t="s">
        <v>79</v>
      </c>
      <c r="G2316" s="152" t="s">
        <v>31</v>
      </c>
      <c r="H2316" s="152" t="s">
        <v>9233</v>
      </c>
      <c r="I2316" s="189" t="s">
        <v>33</v>
      </c>
      <c r="J2316" s="202" t="s">
        <v>33</v>
      </c>
      <c r="K2316" s="219" t="s">
        <v>9234</v>
      </c>
      <c r="L2316" s="219">
        <v>3194</v>
      </c>
      <c r="M2316" s="220" t="s">
        <v>9238</v>
      </c>
      <c r="N2316" s="234" t="s">
        <v>9239</v>
      </c>
      <c r="O2316" s="219" t="s">
        <v>2840</v>
      </c>
      <c r="P2316" s="161">
        <v>46044</v>
      </c>
      <c r="Q2316" s="161">
        <v>46194</v>
      </c>
    </row>
    <row r="2317" spans="1:17" ht="19.5" customHeight="1">
      <c r="A2317" s="215" t="s">
        <v>9326</v>
      </c>
      <c r="B2317" s="152" t="s">
        <v>16</v>
      </c>
      <c r="C2317" s="223" t="s">
        <v>17</v>
      </c>
      <c r="D2317" s="153" t="s">
        <v>18</v>
      </c>
      <c r="E2317" s="219" t="s">
        <v>1924</v>
      </c>
      <c r="F2317" s="189" t="s">
        <v>547</v>
      </c>
      <c r="G2317" s="152" t="s">
        <v>31</v>
      </c>
      <c r="H2317" s="152" t="s">
        <v>9233</v>
      </c>
      <c r="I2317" s="189" t="s">
        <v>33</v>
      </c>
      <c r="J2317" s="202" t="s">
        <v>33</v>
      </c>
      <c r="K2317" s="219" t="s">
        <v>9234</v>
      </c>
      <c r="L2317" s="219">
        <v>1068</v>
      </c>
      <c r="M2317" s="220" t="s">
        <v>9238</v>
      </c>
      <c r="N2317" s="234" t="s">
        <v>9239</v>
      </c>
      <c r="O2317" s="219" t="s">
        <v>2840</v>
      </c>
      <c r="P2317" s="161">
        <v>46044</v>
      </c>
      <c r="Q2317" s="161">
        <v>46194</v>
      </c>
    </row>
    <row r="2318" spans="1:17" ht="19.5" customHeight="1">
      <c r="A2318" s="215" t="s">
        <v>9327</v>
      </c>
      <c r="B2318" s="152" t="s">
        <v>16</v>
      </c>
      <c r="C2318" s="223" t="s">
        <v>17</v>
      </c>
      <c r="D2318" s="153" t="s">
        <v>124</v>
      </c>
      <c r="E2318" s="219" t="s">
        <v>9245</v>
      </c>
      <c r="F2318" s="152" t="s">
        <v>19</v>
      </c>
      <c r="G2318" s="152" t="s">
        <v>31</v>
      </c>
      <c r="H2318" s="152" t="s">
        <v>9233</v>
      </c>
      <c r="I2318" s="152" t="s">
        <v>33</v>
      </c>
      <c r="J2318" s="202" t="s">
        <v>33</v>
      </c>
      <c r="K2318" s="219" t="s">
        <v>9234</v>
      </c>
      <c r="L2318" s="219">
        <v>3262</v>
      </c>
      <c r="M2318" s="201" t="s">
        <v>9328</v>
      </c>
      <c r="N2318" s="201" t="s">
        <v>9329</v>
      </c>
      <c r="O2318" s="202" t="s">
        <v>944</v>
      </c>
      <c r="P2318" s="218">
        <v>46044</v>
      </c>
      <c r="Q2318" s="218">
        <v>46194</v>
      </c>
    </row>
    <row r="2319" spans="1:17" ht="19.5" customHeight="1">
      <c r="A2319" s="215" t="s">
        <v>9330</v>
      </c>
      <c r="B2319" s="152" t="s">
        <v>16</v>
      </c>
      <c r="C2319" s="223" t="s">
        <v>17</v>
      </c>
      <c r="D2319" s="153" t="s">
        <v>47</v>
      </c>
      <c r="E2319" s="219" t="s">
        <v>1924</v>
      </c>
      <c r="F2319" s="189" t="s">
        <v>407</v>
      </c>
      <c r="G2319" s="152" t="s">
        <v>31</v>
      </c>
      <c r="H2319" s="152" t="s">
        <v>9233</v>
      </c>
      <c r="I2319" s="189" t="s">
        <v>33</v>
      </c>
      <c r="J2319" s="202" t="s">
        <v>33</v>
      </c>
      <c r="K2319" s="219" t="s">
        <v>9234</v>
      </c>
      <c r="L2319" s="219">
        <v>3438</v>
      </c>
      <c r="M2319" s="220" t="s">
        <v>9238</v>
      </c>
      <c r="N2319" s="234" t="s">
        <v>9239</v>
      </c>
      <c r="O2319" s="219" t="s">
        <v>2840</v>
      </c>
      <c r="P2319" s="161">
        <v>46045</v>
      </c>
      <c r="Q2319" s="161">
        <v>46195</v>
      </c>
    </row>
    <row r="2320" spans="1:17" ht="19.5" customHeight="1">
      <c r="A2320" s="215" t="s">
        <v>9331</v>
      </c>
      <c r="B2320" s="152" t="s">
        <v>16</v>
      </c>
      <c r="C2320" s="223" t="s">
        <v>17</v>
      </c>
      <c r="D2320" s="153" t="s">
        <v>18</v>
      </c>
      <c r="E2320" s="219" t="s">
        <v>1924</v>
      </c>
      <c r="F2320" s="189" t="s">
        <v>8003</v>
      </c>
      <c r="G2320" s="152" t="s">
        <v>31</v>
      </c>
      <c r="H2320" s="152" t="s">
        <v>9233</v>
      </c>
      <c r="I2320" s="189" t="s">
        <v>33</v>
      </c>
      <c r="J2320" s="202" t="s">
        <v>33</v>
      </c>
      <c r="K2320" s="219" t="s">
        <v>9234</v>
      </c>
      <c r="L2320" s="219">
        <v>3436</v>
      </c>
      <c r="M2320" s="220" t="s">
        <v>9238</v>
      </c>
      <c r="N2320" s="234" t="s">
        <v>9239</v>
      </c>
      <c r="O2320" s="219" t="s">
        <v>2840</v>
      </c>
      <c r="P2320" s="161">
        <v>46045</v>
      </c>
      <c r="Q2320" s="161">
        <v>46195</v>
      </c>
    </row>
    <row r="2321" spans="1:17" ht="19.5" customHeight="1">
      <c r="A2321" s="215" t="s">
        <v>9332</v>
      </c>
      <c r="B2321" s="152" t="s">
        <v>16</v>
      </c>
      <c r="C2321" s="223" t="s">
        <v>17</v>
      </c>
      <c r="D2321" s="153" t="s">
        <v>18</v>
      </c>
      <c r="E2321" s="219" t="s">
        <v>1924</v>
      </c>
      <c r="F2321" s="189" t="s">
        <v>395</v>
      </c>
      <c r="G2321" s="152" t="s">
        <v>31</v>
      </c>
      <c r="H2321" s="152" t="s">
        <v>9233</v>
      </c>
      <c r="I2321" s="189" t="s">
        <v>33</v>
      </c>
      <c r="J2321" s="202" t="s">
        <v>33</v>
      </c>
      <c r="K2321" s="219" t="s">
        <v>9234</v>
      </c>
      <c r="L2321" s="219">
        <v>2448</v>
      </c>
      <c r="M2321" s="226" t="s">
        <v>9333</v>
      </c>
      <c r="N2321" s="226" t="s">
        <v>9334</v>
      </c>
      <c r="O2321" s="219" t="s">
        <v>2840</v>
      </c>
      <c r="P2321" s="161">
        <v>46045</v>
      </c>
      <c r="Q2321" s="161">
        <v>46195</v>
      </c>
    </row>
    <row r="2322" spans="1:17" ht="19.5" customHeight="1">
      <c r="A2322" s="215" t="s">
        <v>9335</v>
      </c>
      <c r="B2322" s="152" t="s">
        <v>16</v>
      </c>
      <c r="C2322" s="223"/>
      <c r="D2322" s="206"/>
      <c r="E2322" s="209"/>
      <c r="F2322" s="236"/>
      <c r="G2322" s="191"/>
      <c r="H2322" s="191"/>
      <c r="I2322" s="237"/>
      <c r="J2322" s="209"/>
      <c r="K2322" s="236"/>
      <c r="L2322" s="209"/>
      <c r="M2322" s="192"/>
      <c r="N2322" s="192"/>
      <c r="O2322" s="207"/>
      <c r="P2322" s="211"/>
      <c r="Q2322" s="211"/>
    </row>
    <row r="2323" spans="1:17" ht="19.5" customHeight="1">
      <c r="A2323" s="215" t="s">
        <v>9336</v>
      </c>
      <c r="B2323" s="152" t="s">
        <v>16</v>
      </c>
      <c r="C2323" s="223" t="s">
        <v>17</v>
      </c>
      <c r="D2323" s="153" t="s">
        <v>18</v>
      </c>
      <c r="E2323" s="219" t="s">
        <v>1924</v>
      </c>
      <c r="F2323" s="189" t="s">
        <v>8363</v>
      </c>
      <c r="G2323" s="152" t="s">
        <v>31</v>
      </c>
      <c r="H2323" s="152" t="s">
        <v>9233</v>
      </c>
      <c r="I2323" s="189" t="s">
        <v>33</v>
      </c>
      <c r="J2323" s="202" t="s">
        <v>33</v>
      </c>
      <c r="K2323" s="219" t="s">
        <v>9234</v>
      </c>
      <c r="L2323" s="219">
        <v>3851</v>
      </c>
      <c r="M2323" s="226" t="s">
        <v>9337</v>
      </c>
      <c r="N2323" s="226" t="s">
        <v>9338</v>
      </c>
      <c r="O2323" s="219" t="s">
        <v>2840</v>
      </c>
      <c r="P2323" s="161">
        <v>46046</v>
      </c>
      <c r="Q2323" s="161">
        <v>46196</v>
      </c>
    </row>
    <row r="2324" spans="1:17" ht="19.5" customHeight="1">
      <c r="A2324" s="215" t="s">
        <v>9339</v>
      </c>
      <c r="B2324" s="152" t="s">
        <v>16</v>
      </c>
      <c r="C2324" s="223" t="s">
        <v>17</v>
      </c>
      <c r="D2324" s="153" t="s">
        <v>18</v>
      </c>
      <c r="E2324" s="219" t="s">
        <v>1924</v>
      </c>
      <c r="F2324" s="189" t="s">
        <v>79</v>
      </c>
      <c r="G2324" s="152" t="s">
        <v>31</v>
      </c>
      <c r="H2324" s="152" t="s">
        <v>9233</v>
      </c>
      <c r="I2324" s="189" t="s">
        <v>33</v>
      </c>
      <c r="J2324" s="202" t="s">
        <v>33</v>
      </c>
      <c r="K2324" s="219" t="s">
        <v>9234</v>
      </c>
      <c r="L2324" s="219">
        <v>3815</v>
      </c>
      <c r="M2324" s="220" t="s">
        <v>9238</v>
      </c>
      <c r="N2324" s="234" t="s">
        <v>9239</v>
      </c>
      <c r="O2324" s="219" t="s">
        <v>2840</v>
      </c>
      <c r="P2324" s="161">
        <v>46046</v>
      </c>
      <c r="Q2324" s="161">
        <v>46196</v>
      </c>
    </row>
    <row r="2325" spans="1:17" ht="19.5" customHeight="1">
      <c r="A2325" s="215" t="s">
        <v>9340</v>
      </c>
      <c r="B2325" s="152" t="s">
        <v>16</v>
      </c>
      <c r="C2325" s="223"/>
      <c r="D2325" s="206"/>
      <c r="E2325" s="209"/>
      <c r="F2325" s="236"/>
      <c r="G2325" s="191"/>
      <c r="H2325" s="191"/>
      <c r="I2325" s="237"/>
      <c r="J2325" s="209"/>
      <c r="K2325" s="236"/>
      <c r="L2325" s="209"/>
      <c r="M2325" s="192"/>
      <c r="N2325" s="192"/>
      <c r="O2325" s="207"/>
      <c r="P2325" s="211"/>
      <c r="Q2325" s="211"/>
    </row>
    <row r="2326" spans="1:17" ht="19.5" customHeight="1">
      <c r="A2326" s="215" t="s">
        <v>9341</v>
      </c>
      <c r="B2326" s="152" t="s">
        <v>16</v>
      </c>
      <c r="C2326" s="223" t="s">
        <v>17</v>
      </c>
      <c r="D2326" s="153" t="s">
        <v>18</v>
      </c>
      <c r="E2326" s="219" t="s">
        <v>1924</v>
      </c>
      <c r="F2326" s="189" t="s">
        <v>162</v>
      </c>
      <c r="G2326" s="152" t="s">
        <v>31</v>
      </c>
      <c r="H2326" s="152" t="s">
        <v>9233</v>
      </c>
      <c r="I2326" s="189" t="s">
        <v>33</v>
      </c>
      <c r="J2326" s="202" t="s">
        <v>33</v>
      </c>
      <c r="K2326" s="219" t="s">
        <v>9234</v>
      </c>
      <c r="L2326" s="219">
        <v>4319</v>
      </c>
      <c r="M2326" s="220" t="s">
        <v>9238</v>
      </c>
      <c r="N2326" s="234" t="s">
        <v>9239</v>
      </c>
      <c r="O2326" s="219" t="s">
        <v>2840</v>
      </c>
      <c r="P2326" s="161">
        <v>46048</v>
      </c>
      <c r="Q2326" s="161">
        <v>46198</v>
      </c>
    </row>
    <row r="2327" spans="1:17" ht="19.5" customHeight="1">
      <c r="A2327" s="215" t="s">
        <v>9342</v>
      </c>
      <c r="B2327" s="152" t="s">
        <v>16</v>
      </c>
      <c r="C2327" s="223" t="s">
        <v>17</v>
      </c>
      <c r="D2327" s="153" t="s">
        <v>859</v>
      </c>
      <c r="E2327" s="219" t="s">
        <v>9245</v>
      </c>
      <c r="F2327" s="152" t="s">
        <v>137</v>
      </c>
      <c r="G2327" s="152" t="s">
        <v>31</v>
      </c>
      <c r="H2327" s="152" t="s">
        <v>9233</v>
      </c>
      <c r="I2327" s="152" t="s">
        <v>33</v>
      </c>
      <c r="J2327" s="202" t="s">
        <v>33</v>
      </c>
      <c r="K2327" s="219" t="s">
        <v>9234</v>
      </c>
      <c r="L2327" s="219">
        <v>4297</v>
      </c>
      <c r="M2327" s="225" t="s">
        <v>9343</v>
      </c>
      <c r="N2327" s="222" t="s">
        <v>9344</v>
      </c>
      <c r="O2327" s="202" t="s">
        <v>9345</v>
      </c>
      <c r="P2327" s="218">
        <v>46049</v>
      </c>
      <c r="Q2327" s="218">
        <v>46199</v>
      </c>
    </row>
    <row r="2328" spans="1:17" ht="19.5" customHeight="1">
      <c r="A2328" s="151" t="s">
        <v>9346</v>
      </c>
      <c r="B2328" s="152" t="s">
        <v>438</v>
      </c>
      <c r="C2328" s="223" t="s">
        <v>4365</v>
      </c>
      <c r="D2328" s="153" t="s">
        <v>9347</v>
      </c>
      <c r="E2328" s="209" t="s">
        <v>1924</v>
      </c>
      <c r="F2328" s="152" t="s">
        <v>3114</v>
      </c>
      <c r="G2328" s="155" t="s">
        <v>31</v>
      </c>
      <c r="H2328" s="155" t="s">
        <v>926</v>
      </c>
      <c r="I2328" s="156" t="s">
        <v>33</v>
      </c>
      <c r="J2328" s="164" t="s">
        <v>33</v>
      </c>
      <c r="K2328" s="248" t="s">
        <v>45</v>
      </c>
      <c r="L2328" s="209">
        <v>945</v>
      </c>
      <c r="M2328" s="238" t="s">
        <v>9348</v>
      </c>
      <c r="N2328" s="239" t="s">
        <v>9349</v>
      </c>
      <c r="O2328" s="154" t="s">
        <v>9072</v>
      </c>
      <c r="P2328" s="160">
        <v>46041</v>
      </c>
      <c r="Q2328" s="161">
        <v>46191</v>
      </c>
    </row>
    <row r="2329" spans="1:17" ht="19.5" customHeight="1">
      <c r="A2329" s="151" t="s">
        <v>9350</v>
      </c>
      <c r="B2329" s="152" t="s">
        <v>16</v>
      </c>
      <c r="C2329" s="223" t="s">
        <v>9351</v>
      </c>
      <c r="D2329" s="153" t="s">
        <v>307</v>
      </c>
      <c r="E2329" s="188" t="s">
        <v>9352</v>
      </c>
      <c r="F2329" s="163" t="s">
        <v>8003</v>
      </c>
      <c r="G2329" s="155" t="s">
        <v>31</v>
      </c>
      <c r="H2329" s="155" t="s">
        <v>926</v>
      </c>
      <c r="I2329" s="156" t="s">
        <v>33</v>
      </c>
      <c r="J2329" s="164" t="s">
        <v>33</v>
      </c>
      <c r="K2329" s="248" t="s">
        <v>9353</v>
      </c>
      <c r="L2329" s="188">
        <v>938</v>
      </c>
      <c r="M2329" s="165" t="s">
        <v>9354</v>
      </c>
      <c r="N2329" s="165" t="s">
        <v>9355</v>
      </c>
      <c r="O2329" s="240" t="s">
        <v>9356</v>
      </c>
      <c r="P2329" s="160">
        <v>46041</v>
      </c>
      <c r="Q2329" s="161">
        <v>46191</v>
      </c>
    </row>
    <row r="2330" spans="1:17" ht="19.5" customHeight="1">
      <c r="A2330" s="151" t="s">
        <v>9357</v>
      </c>
      <c r="B2330" s="152" t="s">
        <v>16</v>
      </c>
      <c r="C2330" s="223" t="s">
        <v>9351</v>
      </c>
      <c r="D2330" s="153" t="s">
        <v>307</v>
      </c>
      <c r="E2330" s="209" t="s">
        <v>1924</v>
      </c>
      <c r="F2330" s="163" t="s">
        <v>9358</v>
      </c>
      <c r="G2330" s="155" t="s">
        <v>31</v>
      </c>
      <c r="H2330" s="155" t="s">
        <v>926</v>
      </c>
      <c r="I2330" s="156" t="s">
        <v>33</v>
      </c>
      <c r="J2330" s="164" t="s">
        <v>33</v>
      </c>
      <c r="K2330" s="248" t="s">
        <v>9359</v>
      </c>
      <c r="L2330" s="188">
        <v>944</v>
      </c>
      <c r="M2330" s="165" t="s">
        <v>9360</v>
      </c>
      <c r="N2330" s="165" t="s">
        <v>9361</v>
      </c>
      <c r="O2330" s="188"/>
      <c r="P2330" s="166">
        <v>46041</v>
      </c>
      <c r="Q2330" s="166">
        <v>46191</v>
      </c>
    </row>
    <row r="2331" spans="1:17" ht="19.5" customHeight="1">
      <c r="A2331" s="151" t="s">
        <v>9362</v>
      </c>
      <c r="B2331" s="152" t="s">
        <v>16</v>
      </c>
      <c r="C2331" s="223" t="s">
        <v>9351</v>
      </c>
      <c r="D2331" s="153" t="s">
        <v>307</v>
      </c>
      <c r="E2331" s="209" t="s">
        <v>1924</v>
      </c>
      <c r="F2331" s="163" t="s">
        <v>172</v>
      </c>
      <c r="G2331" s="155" t="s">
        <v>31</v>
      </c>
      <c r="H2331" s="155" t="s">
        <v>926</v>
      </c>
      <c r="I2331" s="156" t="s">
        <v>33</v>
      </c>
      <c r="J2331" s="164" t="s">
        <v>33</v>
      </c>
      <c r="K2331" s="248" t="s">
        <v>9363</v>
      </c>
      <c r="L2331" s="188">
        <v>947</v>
      </c>
      <c r="M2331" s="238" t="s">
        <v>9348</v>
      </c>
      <c r="N2331" s="159" t="s">
        <v>9349</v>
      </c>
      <c r="O2331" s="162" t="s">
        <v>9072</v>
      </c>
      <c r="P2331" s="166">
        <v>46041</v>
      </c>
      <c r="Q2331" s="166">
        <v>46191</v>
      </c>
    </row>
    <row r="2332" spans="1:17" ht="19.5" customHeight="1">
      <c r="A2332" s="151" t="s">
        <v>9364</v>
      </c>
      <c r="B2332" s="152" t="s">
        <v>16</v>
      </c>
      <c r="C2332" s="223" t="s">
        <v>33</v>
      </c>
      <c r="D2332" s="206"/>
      <c r="E2332" s="188" t="s">
        <v>9365</v>
      </c>
      <c r="F2332" s="167"/>
      <c r="G2332" s="155" t="s">
        <v>31</v>
      </c>
      <c r="H2332" s="173"/>
      <c r="I2332" s="156" t="s">
        <v>33</v>
      </c>
      <c r="J2332" s="164" t="s">
        <v>33</v>
      </c>
      <c r="K2332" s="248"/>
      <c r="L2332" s="188"/>
      <c r="M2332" s="171"/>
      <c r="N2332" s="241"/>
      <c r="O2332" s="188"/>
      <c r="P2332" s="242"/>
      <c r="Q2332" s="242"/>
    </row>
    <row r="2333" spans="1:17" ht="19.5" customHeight="1">
      <c r="A2333" s="151" t="s">
        <v>9366</v>
      </c>
      <c r="B2333" s="152" t="s">
        <v>16</v>
      </c>
      <c r="C2333" s="223" t="s">
        <v>17</v>
      </c>
      <c r="D2333" s="153" t="s">
        <v>307</v>
      </c>
      <c r="E2333" s="188" t="s">
        <v>9367</v>
      </c>
      <c r="F2333" s="163" t="s">
        <v>2862</v>
      </c>
      <c r="G2333" s="155" t="s">
        <v>31</v>
      </c>
      <c r="H2333" s="155" t="s">
        <v>926</v>
      </c>
      <c r="I2333" s="156" t="s">
        <v>33</v>
      </c>
      <c r="J2333" s="164" t="s">
        <v>33</v>
      </c>
      <c r="K2333" s="248" t="s">
        <v>9368</v>
      </c>
      <c r="L2333" s="188">
        <v>1463</v>
      </c>
      <c r="M2333" s="165" t="s">
        <v>9369</v>
      </c>
      <c r="N2333" s="159" t="s">
        <v>9370</v>
      </c>
      <c r="O2333" s="154" t="s">
        <v>9069</v>
      </c>
      <c r="P2333" s="166">
        <v>46041</v>
      </c>
      <c r="Q2333" s="166">
        <v>46191</v>
      </c>
    </row>
    <row r="2334" spans="1:17" ht="19.5" customHeight="1">
      <c r="A2334" s="151" t="s">
        <v>9371</v>
      </c>
      <c r="B2334" s="152" t="s">
        <v>16</v>
      </c>
      <c r="C2334" s="223" t="s">
        <v>17</v>
      </c>
      <c r="D2334" s="153" t="s">
        <v>307</v>
      </c>
      <c r="E2334" s="188" t="s">
        <v>9245</v>
      </c>
      <c r="F2334" s="163" t="s">
        <v>9372</v>
      </c>
      <c r="G2334" s="155" t="s">
        <v>31</v>
      </c>
      <c r="H2334" s="155" t="s">
        <v>926</v>
      </c>
      <c r="I2334" s="156" t="s">
        <v>33</v>
      </c>
      <c r="J2334" s="164" t="s">
        <v>33</v>
      </c>
      <c r="K2334" s="248" t="s">
        <v>9368</v>
      </c>
      <c r="L2334" s="188">
        <v>1873</v>
      </c>
      <c r="M2334" s="165" t="s">
        <v>9373</v>
      </c>
      <c r="N2334" s="165" t="s">
        <v>9374</v>
      </c>
      <c r="O2334" s="162" t="s">
        <v>9375</v>
      </c>
      <c r="P2334" s="166">
        <v>46039</v>
      </c>
      <c r="Q2334" s="166">
        <v>46163</v>
      </c>
    </row>
    <row r="2335" spans="1:17" ht="19.5" customHeight="1">
      <c r="A2335" s="151" t="s">
        <v>9376</v>
      </c>
      <c r="B2335" s="152" t="s">
        <v>16</v>
      </c>
      <c r="C2335" s="223" t="s">
        <v>33</v>
      </c>
      <c r="D2335" s="206"/>
      <c r="E2335" s="188"/>
      <c r="F2335" s="167"/>
      <c r="G2335" s="155" t="s">
        <v>31</v>
      </c>
      <c r="H2335" s="173"/>
      <c r="I2335" s="156" t="s">
        <v>33</v>
      </c>
      <c r="J2335" s="164" t="s">
        <v>33</v>
      </c>
      <c r="K2335" s="248"/>
      <c r="L2335" s="188"/>
      <c r="M2335" s="165" t="s">
        <v>33</v>
      </c>
      <c r="N2335" s="165" t="s">
        <v>33</v>
      </c>
      <c r="O2335" s="162" t="s">
        <v>33</v>
      </c>
      <c r="P2335" s="168" t="s">
        <v>33</v>
      </c>
      <c r="Q2335" s="168" t="s">
        <v>33</v>
      </c>
    </row>
    <row r="2336" spans="1:17" ht="19.5" customHeight="1">
      <c r="A2336" s="151" t="s">
        <v>9377</v>
      </c>
      <c r="B2336" s="152" t="s">
        <v>16</v>
      </c>
      <c r="C2336" s="223" t="s">
        <v>33</v>
      </c>
      <c r="D2336" s="206"/>
      <c r="E2336" s="209" t="s">
        <v>1924</v>
      </c>
      <c r="F2336" s="167"/>
      <c r="G2336" s="155" t="s">
        <v>31</v>
      </c>
      <c r="H2336" s="173"/>
      <c r="I2336" s="156" t="s">
        <v>33</v>
      </c>
      <c r="J2336" s="164" t="s">
        <v>33</v>
      </c>
      <c r="K2336" s="248"/>
      <c r="L2336" s="188"/>
      <c r="M2336" s="165" t="s">
        <v>33</v>
      </c>
      <c r="N2336" s="165" t="s">
        <v>33</v>
      </c>
      <c r="O2336" s="162" t="s">
        <v>33</v>
      </c>
      <c r="P2336" s="168" t="s">
        <v>33</v>
      </c>
      <c r="Q2336" s="242"/>
    </row>
    <row r="2337" spans="1:17" ht="19.5" customHeight="1">
      <c r="A2337" s="151" t="s">
        <v>9378</v>
      </c>
      <c r="B2337" s="152" t="s">
        <v>16</v>
      </c>
      <c r="C2337" s="223" t="s">
        <v>33</v>
      </c>
      <c r="D2337" s="206"/>
      <c r="E2337" s="188"/>
      <c r="F2337" s="167"/>
      <c r="G2337" s="155" t="s">
        <v>31</v>
      </c>
      <c r="H2337" s="173"/>
      <c r="I2337" s="156" t="s">
        <v>33</v>
      </c>
      <c r="J2337" s="164" t="s">
        <v>33</v>
      </c>
      <c r="K2337" s="248"/>
      <c r="L2337" s="188"/>
      <c r="M2337" s="165" t="s">
        <v>33</v>
      </c>
      <c r="N2337" s="165" t="s">
        <v>33</v>
      </c>
      <c r="O2337" s="162" t="s">
        <v>33</v>
      </c>
      <c r="P2337" s="168" t="s">
        <v>33</v>
      </c>
      <c r="Q2337" s="242"/>
    </row>
    <row r="2338" spans="1:17" ht="19.5" customHeight="1">
      <c r="A2338" s="151" t="s">
        <v>9379</v>
      </c>
      <c r="B2338" s="152" t="s">
        <v>16</v>
      </c>
      <c r="C2338" s="223" t="s">
        <v>33</v>
      </c>
      <c r="D2338" s="206"/>
      <c r="E2338" s="209" t="s">
        <v>1924</v>
      </c>
      <c r="F2338" s="167"/>
      <c r="G2338" s="155" t="s">
        <v>31</v>
      </c>
      <c r="H2338" s="173"/>
      <c r="I2338" s="156" t="s">
        <v>33</v>
      </c>
      <c r="J2338" s="164" t="s">
        <v>33</v>
      </c>
      <c r="K2338" s="248"/>
      <c r="L2338" s="188"/>
      <c r="M2338" s="165" t="s">
        <v>33</v>
      </c>
      <c r="N2338" s="165" t="s">
        <v>33</v>
      </c>
      <c r="O2338" s="162" t="s">
        <v>33</v>
      </c>
      <c r="P2338" s="168" t="s">
        <v>33</v>
      </c>
      <c r="Q2338" s="242"/>
    </row>
    <row r="2339" spans="1:17" ht="19.5" customHeight="1">
      <c r="A2339" s="151" t="s">
        <v>9380</v>
      </c>
      <c r="B2339" s="152" t="s">
        <v>16</v>
      </c>
      <c r="C2339" s="223" t="s">
        <v>33</v>
      </c>
      <c r="D2339" s="206"/>
      <c r="E2339" s="209" t="s">
        <v>1924</v>
      </c>
      <c r="F2339" s="206"/>
      <c r="G2339" s="155" t="s">
        <v>31</v>
      </c>
      <c r="H2339" s="173"/>
      <c r="I2339" s="156" t="s">
        <v>33</v>
      </c>
      <c r="J2339" s="164" t="s">
        <v>33</v>
      </c>
      <c r="K2339" s="248"/>
      <c r="L2339" s="188"/>
      <c r="M2339" s="165" t="s">
        <v>33</v>
      </c>
      <c r="N2339" s="165" t="s">
        <v>33</v>
      </c>
      <c r="O2339" s="162" t="s">
        <v>33</v>
      </c>
      <c r="P2339" s="168" t="s">
        <v>33</v>
      </c>
      <c r="Q2339" s="242"/>
    </row>
    <row r="2340" spans="1:17" ht="19.5" customHeight="1">
      <c r="A2340" s="151" t="s">
        <v>9381</v>
      </c>
      <c r="B2340" s="152" t="s">
        <v>16</v>
      </c>
      <c r="C2340" s="223" t="s">
        <v>33</v>
      </c>
      <c r="D2340" s="206"/>
      <c r="E2340" s="188"/>
      <c r="F2340" s="167"/>
      <c r="G2340" s="155" t="s">
        <v>31</v>
      </c>
      <c r="H2340" s="173"/>
      <c r="I2340" s="156" t="s">
        <v>33</v>
      </c>
      <c r="J2340" s="164" t="s">
        <v>33</v>
      </c>
      <c r="K2340" s="248"/>
      <c r="L2340" s="188"/>
      <c r="M2340" s="165" t="s">
        <v>33</v>
      </c>
      <c r="N2340" s="165" t="s">
        <v>33</v>
      </c>
      <c r="O2340" s="181"/>
      <c r="P2340" s="243"/>
      <c r="Q2340" s="243"/>
    </row>
    <row r="2341" spans="1:17" ht="19.5" customHeight="1">
      <c r="A2341" s="151" t="s">
        <v>9382</v>
      </c>
      <c r="B2341" s="152" t="s">
        <v>16</v>
      </c>
      <c r="C2341" s="223" t="s">
        <v>17</v>
      </c>
      <c r="D2341" s="153" t="s">
        <v>859</v>
      </c>
      <c r="E2341" s="188" t="s">
        <v>9383</v>
      </c>
      <c r="F2341" s="163" t="s">
        <v>510</v>
      </c>
      <c r="G2341" s="155" t="s">
        <v>31</v>
      </c>
      <c r="H2341" s="155" t="s">
        <v>926</v>
      </c>
      <c r="I2341" s="156" t="s">
        <v>33</v>
      </c>
      <c r="J2341" s="164" t="s">
        <v>33</v>
      </c>
      <c r="K2341" s="248"/>
      <c r="L2341" s="188">
        <v>4225</v>
      </c>
      <c r="M2341" s="165" t="s">
        <v>9384</v>
      </c>
      <c r="N2341" s="244"/>
      <c r="O2341" s="162" t="s">
        <v>9054</v>
      </c>
      <c r="P2341" s="166">
        <v>46046</v>
      </c>
      <c r="Q2341" s="166">
        <v>46198</v>
      </c>
    </row>
    <row r="2342" spans="1:17" ht="19.5" customHeight="1">
      <c r="A2342" s="151" t="s">
        <v>9385</v>
      </c>
      <c r="B2342" s="152" t="s">
        <v>16</v>
      </c>
      <c r="C2342" s="239" t="s">
        <v>77</v>
      </c>
      <c r="D2342" s="153" t="s">
        <v>1037</v>
      </c>
      <c r="E2342" s="188" t="s">
        <v>1924</v>
      </c>
      <c r="F2342" s="163" t="s">
        <v>72</v>
      </c>
      <c r="G2342" s="155" t="s">
        <v>31</v>
      </c>
      <c r="H2342" s="155" t="s">
        <v>926</v>
      </c>
      <c r="I2342" s="156" t="s">
        <v>33</v>
      </c>
      <c r="J2342" s="164" t="s">
        <v>33</v>
      </c>
      <c r="K2342" s="248"/>
      <c r="L2342" s="188">
        <v>3718</v>
      </c>
      <c r="M2342" s="165" t="s">
        <v>9386</v>
      </c>
      <c r="N2342" s="244"/>
      <c r="O2342" s="188"/>
      <c r="P2342" s="242"/>
      <c r="Q2342" s="242"/>
    </row>
    <row r="2343" spans="1:17" ht="19.5" customHeight="1">
      <c r="A2343" s="151" t="s">
        <v>9387</v>
      </c>
      <c r="B2343" s="152" t="s">
        <v>16</v>
      </c>
      <c r="C2343" s="223" t="s">
        <v>17</v>
      </c>
      <c r="D2343" s="153" t="s">
        <v>859</v>
      </c>
      <c r="E2343" s="188" t="s">
        <v>9245</v>
      </c>
      <c r="F2343" s="163" t="s">
        <v>2984</v>
      </c>
      <c r="G2343" s="155" t="s">
        <v>31</v>
      </c>
      <c r="H2343" s="155" t="s">
        <v>926</v>
      </c>
      <c r="I2343" s="156" t="s">
        <v>33</v>
      </c>
      <c r="J2343" s="164" t="s">
        <v>33</v>
      </c>
      <c r="K2343" s="248" t="s">
        <v>45</v>
      </c>
      <c r="L2343" s="188"/>
      <c r="M2343" s="165" t="s">
        <v>9388</v>
      </c>
      <c r="N2343" s="245"/>
      <c r="O2343" s="188"/>
      <c r="P2343" s="242"/>
      <c r="Q2343" s="242"/>
    </row>
    <row r="2344" spans="1:17" ht="19.5" customHeight="1">
      <c r="A2344" s="151" t="s">
        <v>9389</v>
      </c>
      <c r="B2344" s="152" t="s">
        <v>16</v>
      </c>
      <c r="C2344" s="223" t="s">
        <v>77</v>
      </c>
      <c r="D2344" s="153" t="s">
        <v>78</v>
      </c>
      <c r="E2344" s="188" t="s">
        <v>1924</v>
      </c>
      <c r="F2344" s="163" t="s">
        <v>79</v>
      </c>
      <c r="G2344" s="155" t="s">
        <v>31</v>
      </c>
      <c r="H2344" s="155" t="s">
        <v>926</v>
      </c>
      <c r="I2344" s="156" t="s">
        <v>33</v>
      </c>
      <c r="J2344" s="164" t="s">
        <v>33</v>
      </c>
      <c r="K2344" s="248" t="s">
        <v>9363</v>
      </c>
      <c r="L2344" s="188">
        <v>4163</v>
      </c>
      <c r="M2344" s="238" t="s">
        <v>9348</v>
      </c>
      <c r="N2344" s="246" t="s">
        <v>9390</v>
      </c>
      <c r="O2344" s="162" t="s">
        <v>2840</v>
      </c>
      <c r="P2344" s="166">
        <v>46048</v>
      </c>
      <c r="Q2344" s="166">
        <v>46198</v>
      </c>
    </row>
    <row r="2345" spans="1:17" ht="19.5" customHeight="1">
      <c r="A2345" s="151" t="s">
        <v>9391</v>
      </c>
      <c r="B2345" s="152" t="s">
        <v>16</v>
      </c>
      <c r="C2345" s="223" t="s">
        <v>86</v>
      </c>
      <c r="D2345" s="153" t="s">
        <v>9192</v>
      </c>
      <c r="E2345" s="188" t="s">
        <v>9392</v>
      </c>
      <c r="F2345" s="163" t="s">
        <v>9393</v>
      </c>
      <c r="G2345" s="155" t="s">
        <v>31</v>
      </c>
      <c r="H2345" s="155" t="s">
        <v>926</v>
      </c>
      <c r="I2345" s="156" t="s">
        <v>33</v>
      </c>
      <c r="J2345" s="164" t="s">
        <v>33</v>
      </c>
      <c r="K2345" s="248" t="s">
        <v>9363</v>
      </c>
      <c r="L2345" s="188">
        <v>4333</v>
      </c>
      <c r="M2345" s="238" t="s">
        <v>9348</v>
      </c>
      <c r="N2345" s="165" t="s">
        <v>33</v>
      </c>
      <c r="O2345" s="162" t="s">
        <v>9394</v>
      </c>
      <c r="P2345" s="166">
        <v>46053</v>
      </c>
      <c r="Q2345" s="166">
        <v>46202</v>
      </c>
    </row>
    <row r="2346" spans="1:17" ht="19.5" customHeight="1">
      <c r="A2346" s="151" t="s">
        <v>9395</v>
      </c>
      <c r="B2346" s="152" t="s">
        <v>16</v>
      </c>
      <c r="C2346" s="223" t="s">
        <v>17</v>
      </c>
      <c r="D2346" s="153" t="s">
        <v>307</v>
      </c>
      <c r="E2346" s="188" t="s">
        <v>9396</v>
      </c>
      <c r="F2346" s="163" t="s">
        <v>890</v>
      </c>
      <c r="G2346" s="155" t="s">
        <v>31</v>
      </c>
      <c r="H2346" s="155" t="s">
        <v>926</v>
      </c>
      <c r="I2346" s="156" t="s">
        <v>33</v>
      </c>
      <c r="J2346" s="164" t="s">
        <v>33</v>
      </c>
      <c r="K2346" s="248" t="s">
        <v>9363</v>
      </c>
      <c r="L2346" s="188">
        <v>4246</v>
      </c>
      <c r="M2346" s="238" t="s">
        <v>9348</v>
      </c>
      <c r="N2346" s="159" t="s">
        <v>9349</v>
      </c>
      <c r="O2346" s="162" t="s">
        <v>9072</v>
      </c>
      <c r="P2346" s="166">
        <v>46048</v>
      </c>
      <c r="Q2346" s="166">
        <v>46198</v>
      </c>
    </row>
    <row r="2347" spans="1:17" ht="19.5" customHeight="1">
      <c r="A2347" s="151" t="s">
        <v>9397</v>
      </c>
      <c r="B2347" s="152" t="s">
        <v>16</v>
      </c>
      <c r="C2347" s="223" t="s">
        <v>33</v>
      </c>
      <c r="D2347" s="206"/>
      <c r="E2347" s="188" t="s">
        <v>9398</v>
      </c>
      <c r="F2347" s="167"/>
      <c r="G2347" s="155" t="s">
        <v>31</v>
      </c>
      <c r="H2347" s="155" t="s">
        <v>926</v>
      </c>
      <c r="I2347" s="156" t="s">
        <v>33</v>
      </c>
      <c r="J2347" s="164" t="s">
        <v>33</v>
      </c>
      <c r="K2347" s="248" t="s">
        <v>33</v>
      </c>
      <c r="L2347" s="188"/>
      <c r="M2347" s="171"/>
      <c r="N2347" s="165" t="s">
        <v>33</v>
      </c>
      <c r="O2347" s="188"/>
      <c r="P2347" s="242"/>
      <c r="Q2347" s="242"/>
    </row>
    <row r="2348" spans="1:17" ht="19.5" customHeight="1">
      <c r="A2348" s="151" t="s">
        <v>9399</v>
      </c>
      <c r="B2348" s="152" t="s">
        <v>16</v>
      </c>
      <c r="C2348" s="223" t="s">
        <v>17</v>
      </c>
      <c r="D2348" s="153" t="s">
        <v>307</v>
      </c>
      <c r="E2348" s="188" t="s">
        <v>9400</v>
      </c>
      <c r="F2348" s="163" t="s">
        <v>395</v>
      </c>
      <c r="G2348" s="155" t="s">
        <v>31</v>
      </c>
      <c r="H2348" s="155" t="s">
        <v>926</v>
      </c>
      <c r="I2348" s="156" t="s">
        <v>33</v>
      </c>
      <c r="J2348" s="164" t="s">
        <v>33</v>
      </c>
      <c r="K2348" s="248" t="s">
        <v>9359</v>
      </c>
      <c r="L2348" s="188">
        <v>1474</v>
      </c>
      <c r="M2348" s="247" t="s">
        <v>9401</v>
      </c>
      <c r="N2348" s="165" t="s">
        <v>9402</v>
      </c>
      <c r="O2348" s="162" t="s">
        <v>9072</v>
      </c>
      <c r="P2348" s="166">
        <v>46041</v>
      </c>
      <c r="Q2348" s="166">
        <v>46191</v>
      </c>
    </row>
    <row r="2349" spans="1:17" ht="19.5" customHeight="1">
      <c r="A2349" s="151" t="s">
        <v>9403</v>
      </c>
      <c r="B2349" s="152" t="s">
        <v>16</v>
      </c>
      <c r="C2349" s="223" t="s">
        <v>33</v>
      </c>
      <c r="D2349" s="153" t="s">
        <v>33</v>
      </c>
      <c r="E2349" s="188" t="s">
        <v>33</v>
      </c>
      <c r="F2349" s="167"/>
      <c r="G2349" s="155" t="s">
        <v>31</v>
      </c>
      <c r="H2349" s="173"/>
      <c r="I2349" s="156" t="s">
        <v>33</v>
      </c>
      <c r="J2349" s="164" t="s">
        <v>33</v>
      </c>
      <c r="K2349" s="248" t="s">
        <v>33</v>
      </c>
      <c r="L2349" s="188"/>
      <c r="M2349" s="165" t="s">
        <v>33</v>
      </c>
      <c r="N2349" s="165" t="s">
        <v>33</v>
      </c>
      <c r="O2349" s="162" t="s">
        <v>33</v>
      </c>
      <c r="P2349" s="168" t="s">
        <v>33</v>
      </c>
      <c r="Q2349" s="168" t="s">
        <v>33</v>
      </c>
    </row>
    <row r="2350" spans="1:17" ht="19.5" customHeight="1">
      <c r="A2350" s="151" t="s">
        <v>9404</v>
      </c>
      <c r="B2350" s="152" t="s">
        <v>16</v>
      </c>
      <c r="C2350" s="223" t="s">
        <v>33</v>
      </c>
      <c r="D2350" s="153" t="s">
        <v>33</v>
      </c>
      <c r="E2350" s="188" t="s">
        <v>41</v>
      </c>
      <c r="F2350" s="167"/>
      <c r="G2350" s="155" t="s">
        <v>31</v>
      </c>
      <c r="H2350" s="173"/>
      <c r="I2350" s="156" t="s">
        <v>33</v>
      </c>
      <c r="J2350" s="164" t="s">
        <v>33</v>
      </c>
      <c r="K2350" s="248" t="s">
        <v>33</v>
      </c>
      <c r="L2350" s="188">
        <v>2469</v>
      </c>
      <c r="M2350" s="165" t="s">
        <v>33</v>
      </c>
      <c r="N2350" s="165" t="s">
        <v>33</v>
      </c>
      <c r="O2350" s="154" t="s">
        <v>33</v>
      </c>
      <c r="P2350" s="166">
        <v>46043</v>
      </c>
      <c r="Q2350" s="166">
        <v>46193</v>
      </c>
    </row>
    <row r="2351" spans="1:17" ht="19.5" customHeight="1">
      <c r="A2351" s="151" t="s">
        <v>9405</v>
      </c>
      <c r="B2351" s="152" t="s">
        <v>16</v>
      </c>
      <c r="C2351" s="223" t="s">
        <v>33</v>
      </c>
      <c r="D2351" s="153" t="s">
        <v>33</v>
      </c>
      <c r="E2351" s="188" t="s">
        <v>41</v>
      </c>
      <c r="F2351" s="167"/>
      <c r="G2351" s="155" t="s">
        <v>31</v>
      </c>
      <c r="H2351" s="173"/>
      <c r="I2351" s="156" t="s">
        <v>33</v>
      </c>
      <c r="J2351" s="164" t="s">
        <v>33</v>
      </c>
      <c r="K2351" s="248" t="s">
        <v>33</v>
      </c>
      <c r="L2351" s="188">
        <v>2839</v>
      </c>
      <c r="M2351" s="165" t="s">
        <v>33</v>
      </c>
      <c r="N2351" s="165" t="s">
        <v>33</v>
      </c>
      <c r="O2351" s="162" t="s">
        <v>33</v>
      </c>
      <c r="P2351" s="166">
        <v>46044</v>
      </c>
      <c r="Q2351" s="166">
        <v>46194</v>
      </c>
    </row>
    <row r="2352" spans="1:17" ht="19.5" customHeight="1">
      <c r="A2352" s="151" t="s">
        <v>9406</v>
      </c>
      <c r="B2352" s="152" t="s">
        <v>16</v>
      </c>
      <c r="C2352" s="223" t="s">
        <v>33</v>
      </c>
      <c r="D2352" s="153" t="s">
        <v>33</v>
      </c>
      <c r="E2352" s="188" t="s">
        <v>41</v>
      </c>
      <c r="F2352" s="167"/>
      <c r="G2352" s="155" t="s">
        <v>31</v>
      </c>
      <c r="H2352" s="173"/>
      <c r="I2352" s="156" t="s">
        <v>33</v>
      </c>
      <c r="J2352" s="164" t="s">
        <v>33</v>
      </c>
      <c r="K2352" s="248" t="s">
        <v>33</v>
      </c>
      <c r="L2352" s="188">
        <v>3654</v>
      </c>
      <c r="M2352" s="165" t="s">
        <v>33</v>
      </c>
      <c r="N2352" s="165" t="s">
        <v>33</v>
      </c>
      <c r="O2352" s="162" t="s">
        <v>33</v>
      </c>
      <c r="P2352" s="166">
        <v>46046</v>
      </c>
      <c r="Q2352" s="166">
        <v>46196</v>
      </c>
    </row>
    <row r="2353" spans="1:17" ht="19.5" customHeight="1">
      <c r="A2353" s="151" t="s">
        <v>9407</v>
      </c>
      <c r="B2353" s="152" t="s">
        <v>16</v>
      </c>
      <c r="C2353" s="223" t="s">
        <v>33</v>
      </c>
      <c r="D2353" s="153" t="s">
        <v>33</v>
      </c>
      <c r="E2353" s="209" t="s">
        <v>53</v>
      </c>
      <c r="F2353" s="167"/>
      <c r="G2353" s="155" t="s">
        <v>31</v>
      </c>
      <c r="H2353" s="173"/>
      <c r="I2353" s="156" t="s">
        <v>33</v>
      </c>
      <c r="J2353" s="164" t="s">
        <v>33</v>
      </c>
      <c r="K2353" s="248" t="s">
        <v>33</v>
      </c>
      <c r="L2353" s="209">
        <v>3762</v>
      </c>
      <c r="M2353" s="158" t="s">
        <v>33</v>
      </c>
      <c r="N2353" s="158" t="s">
        <v>33</v>
      </c>
      <c r="O2353" s="154" t="s">
        <v>33</v>
      </c>
      <c r="P2353" s="166">
        <v>46046</v>
      </c>
      <c r="Q2353" s="166">
        <v>46196</v>
      </c>
    </row>
    <row r="2354" spans="1:17" ht="19.5" customHeight="1">
      <c r="A2354" s="151" t="s">
        <v>9408</v>
      </c>
      <c r="B2354" s="152" t="s">
        <v>16</v>
      </c>
      <c r="C2354" s="223" t="s">
        <v>17</v>
      </c>
      <c r="D2354" s="153" t="s">
        <v>307</v>
      </c>
      <c r="E2354" s="188" t="s">
        <v>9409</v>
      </c>
      <c r="F2354" s="163" t="s">
        <v>19</v>
      </c>
      <c r="G2354" s="155" t="s">
        <v>31</v>
      </c>
      <c r="H2354" s="155" t="s">
        <v>926</v>
      </c>
      <c r="I2354" s="156" t="s">
        <v>33</v>
      </c>
      <c r="J2354" s="164" t="s">
        <v>33</v>
      </c>
      <c r="K2354" s="248" t="s">
        <v>45</v>
      </c>
      <c r="L2354" s="188">
        <v>939</v>
      </c>
      <c r="M2354" s="165" t="s">
        <v>9410</v>
      </c>
      <c r="N2354" s="165" t="s">
        <v>9411</v>
      </c>
      <c r="O2354" s="162" t="s">
        <v>9412</v>
      </c>
      <c r="P2354" s="166">
        <v>46037</v>
      </c>
      <c r="Q2354" s="166">
        <v>46141</v>
      </c>
    </row>
    <row r="2355" spans="1:17" ht="19.5" customHeight="1">
      <c r="A2355" s="151" t="s">
        <v>9413</v>
      </c>
      <c r="B2355" s="152" t="s">
        <v>16</v>
      </c>
      <c r="C2355" s="223" t="s">
        <v>17</v>
      </c>
      <c r="D2355" s="153" t="s">
        <v>307</v>
      </c>
      <c r="E2355" s="248" t="s">
        <v>353</v>
      </c>
      <c r="F2355" s="163" t="s">
        <v>351</v>
      </c>
      <c r="G2355" s="155" t="s">
        <v>31</v>
      </c>
      <c r="H2355" s="155" t="s">
        <v>926</v>
      </c>
      <c r="I2355" s="163" t="s">
        <v>33</v>
      </c>
      <c r="J2355" s="200" t="s">
        <v>33</v>
      </c>
      <c r="K2355" s="248" t="s">
        <v>33</v>
      </c>
      <c r="L2355" s="248">
        <v>946</v>
      </c>
      <c r="M2355" s="239" t="s">
        <v>9414</v>
      </c>
      <c r="N2355" s="239" t="s">
        <v>9415</v>
      </c>
      <c r="O2355" s="248" t="s">
        <v>9054</v>
      </c>
      <c r="P2355" s="166">
        <v>46041</v>
      </c>
      <c r="Q2355" s="166">
        <v>46191</v>
      </c>
    </row>
    <row r="2356" spans="1:17" ht="19.5" customHeight="1">
      <c r="A2356" s="151" t="s">
        <v>9416</v>
      </c>
      <c r="B2356" s="152" t="s">
        <v>16</v>
      </c>
      <c r="C2356" s="223" t="s">
        <v>33</v>
      </c>
      <c r="D2356" s="153" t="s">
        <v>33</v>
      </c>
      <c r="E2356" s="248" t="s">
        <v>353</v>
      </c>
      <c r="F2356" s="236"/>
      <c r="G2356" s="155" t="s">
        <v>31</v>
      </c>
      <c r="H2356" s="173"/>
      <c r="I2356" s="156" t="s">
        <v>33</v>
      </c>
      <c r="J2356" s="164" t="s">
        <v>33</v>
      </c>
      <c r="K2356" s="248" t="s">
        <v>33</v>
      </c>
      <c r="L2356" s="188" t="s">
        <v>33</v>
      </c>
      <c r="M2356" s="165" t="s">
        <v>33</v>
      </c>
      <c r="N2356" s="165" t="s">
        <v>33</v>
      </c>
      <c r="O2356" s="162" t="s">
        <v>33</v>
      </c>
      <c r="P2356" s="168" t="s">
        <v>33</v>
      </c>
      <c r="Q2356" s="168" t="s">
        <v>33</v>
      </c>
    </row>
    <row r="2357" spans="1:17" ht="19.5" customHeight="1">
      <c r="A2357" s="249" t="s">
        <v>9417</v>
      </c>
      <c r="B2357" s="152" t="s">
        <v>16</v>
      </c>
      <c r="C2357" s="223" t="s">
        <v>17</v>
      </c>
      <c r="D2357" s="153" t="s">
        <v>859</v>
      </c>
      <c r="E2357" s="188" t="s">
        <v>9418</v>
      </c>
      <c r="F2357" s="163" t="s">
        <v>356</v>
      </c>
      <c r="G2357" s="155" t="s">
        <v>31</v>
      </c>
      <c r="H2357" s="155" t="s">
        <v>926</v>
      </c>
      <c r="I2357" s="156" t="s">
        <v>33</v>
      </c>
      <c r="J2357" s="164" t="s">
        <v>33</v>
      </c>
      <c r="K2357" s="248" t="s">
        <v>45</v>
      </c>
      <c r="L2357" s="188">
        <v>1469</v>
      </c>
      <c r="M2357" s="159" t="s">
        <v>9419</v>
      </c>
      <c r="N2357" s="250" t="s">
        <v>9420</v>
      </c>
      <c r="O2357" s="248" t="s">
        <v>9054</v>
      </c>
      <c r="P2357" s="166">
        <v>46041</v>
      </c>
      <c r="Q2357" s="166">
        <v>46191</v>
      </c>
    </row>
    <row r="2358" spans="1:17" ht="19.5" customHeight="1">
      <c r="A2358" s="151" t="s">
        <v>9421</v>
      </c>
      <c r="B2358" s="152" t="s">
        <v>16</v>
      </c>
      <c r="C2358" s="223" t="s">
        <v>33</v>
      </c>
      <c r="D2358" s="153" t="s">
        <v>33</v>
      </c>
      <c r="E2358" s="188" t="s">
        <v>5419</v>
      </c>
      <c r="F2358" s="167"/>
      <c r="G2358" s="155" t="s">
        <v>31</v>
      </c>
      <c r="H2358" s="173"/>
      <c r="I2358" s="156" t="s">
        <v>33</v>
      </c>
      <c r="J2358" s="164" t="s">
        <v>33</v>
      </c>
      <c r="K2358" s="248" t="s">
        <v>33</v>
      </c>
      <c r="L2358" s="188" t="s">
        <v>33</v>
      </c>
      <c r="M2358" s="165" t="s">
        <v>33</v>
      </c>
      <c r="N2358" s="165" t="s">
        <v>33</v>
      </c>
      <c r="O2358" s="162" t="s">
        <v>33</v>
      </c>
      <c r="P2358" s="159" t="s">
        <v>33</v>
      </c>
      <c r="Q2358" s="168" t="s">
        <v>33</v>
      </c>
    </row>
    <row r="2359" spans="1:17" ht="19.5" customHeight="1">
      <c r="A2359" s="151" t="s">
        <v>9422</v>
      </c>
      <c r="B2359" s="152" t="s">
        <v>16</v>
      </c>
      <c r="C2359" s="223" t="s">
        <v>33</v>
      </c>
      <c r="D2359" s="153" t="s">
        <v>33</v>
      </c>
      <c r="E2359" s="248" t="s">
        <v>353</v>
      </c>
      <c r="F2359" s="167"/>
      <c r="G2359" s="155" t="s">
        <v>31</v>
      </c>
      <c r="H2359" s="173"/>
      <c r="I2359" s="156" t="s">
        <v>33</v>
      </c>
      <c r="J2359" s="164" t="s">
        <v>33</v>
      </c>
      <c r="K2359" s="248" t="s">
        <v>33</v>
      </c>
      <c r="L2359" s="188" t="s">
        <v>33</v>
      </c>
      <c r="M2359" s="165" t="s">
        <v>33</v>
      </c>
      <c r="N2359" s="165" t="s">
        <v>33</v>
      </c>
      <c r="O2359" s="162" t="s">
        <v>33</v>
      </c>
      <c r="P2359" s="159" t="s">
        <v>33</v>
      </c>
      <c r="Q2359" s="159" t="s">
        <v>33</v>
      </c>
    </row>
    <row r="2360" spans="1:17" ht="19.5" customHeight="1">
      <c r="A2360" s="151" t="s">
        <v>9423</v>
      </c>
      <c r="B2360" s="152" t="s">
        <v>16</v>
      </c>
      <c r="C2360" s="223" t="s">
        <v>33</v>
      </c>
      <c r="D2360" s="153" t="s">
        <v>33</v>
      </c>
      <c r="E2360" s="188"/>
      <c r="F2360" s="167"/>
      <c r="G2360" s="155" t="s">
        <v>31</v>
      </c>
      <c r="H2360" s="173"/>
      <c r="I2360" s="156" t="s">
        <v>33</v>
      </c>
      <c r="J2360" s="164" t="s">
        <v>33</v>
      </c>
      <c r="K2360" s="248" t="s">
        <v>33</v>
      </c>
      <c r="L2360" s="188" t="s">
        <v>33</v>
      </c>
      <c r="M2360" s="165" t="s">
        <v>33</v>
      </c>
      <c r="N2360" s="165" t="s">
        <v>33</v>
      </c>
      <c r="O2360" s="162" t="s">
        <v>33</v>
      </c>
      <c r="P2360" s="168" t="s">
        <v>33</v>
      </c>
      <c r="Q2360" s="168" t="s">
        <v>33</v>
      </c>
    </row>
    <row r="2361" spans="1:17" ht="19.5" customHeight="1">
      <c r="A2361" s="151" t="s">
        <v>9424</v>
      </c>
      <c r="B2361" s="152" t="s">
        <v>16</v>
      </c>
      <c r="C2361" s="223" t="s">
        <v>77</v>
      </c>
      <c r="D2361" s="153" t="s">
        <v>1810</v>
      </c>
      <c r="E2361" s="188" t="s">
        <v>9425</v>
      </c>
      <c r="F2361" s="163" t="s">
        <v>172</v>
      </c>
      <c r="G2361" s="155" t="s">
        <v>31</v>
      </c>
      <c r="H2361" s="155" t="s">
        <v>926</v>
      </c>
      <c r="I2361" s="156" t="s">
        <v>33</v>
      </c>
      <c r="J2361" s="164" t="s">
        <v>33</v>
      </c>
      <c r="K2361" s="248" t="s">
        <v>33</v>
      </c>
      <c r="L2361" s="188">
        <v>3635</v>
      </c>
      <c r="M2361" s="165" t="s">
        <v>9426</v>
      </c>
      <c r="N2361" s="159" t="s">
        <v>9427</v>
      </c>
      <c r="O2361" s="162" t="s">
        <v>956</v>
      </c>
      <c r="P2361" s="166">
        <v>46045</v>
      </c>
      <c r="Q2361" s="166">
        <v>46195</v>
      </c>
    </row>
    <row r="2362" spans="1:17" ht="19.5" customHeight="1">
      <c r="A2362" s="151" t="s">
        <v>9428</v>
      </c>
      <c r="B2362" s="152" t="s">
        <v>16</v>
      </c>
      <c r="C2362" s="223" t="s">
        <v>17</v>
      </c>
      <c r="D2362" s="153" t="s">
        <v>485</v>
      </c>
      <c r="E2362" s="248" t="s">
        <v>353</v>
      </c>
      <c r="F2362" s="163" t="s">
        <v>9429</v>
      </c>
      <c r="G2362" s="155" t="s">
        <v>31</v>
      </c>
      <c r="H2362" s="155" t="s">
        <v>926</v>
      </c>
      <c r="I2362" s="156" t="s">
        <v>33</v>
      </c>
      <c r="J2362" s="164" t="s">
        <v>33</v>
      </c>
      <c r="K2362" s="248" t="s">
        <v>33</v>
      </c>
      <c r="L2362" s="188">
        <v>3623</v>
      </c>
      <c r="M2362" s="165" t="s">
        <v>9430</v>
      </c>
      <c r="N2362" s="165" t="s">
        <v>9431</v>
      </c>
      <c r="O2362" s="162" t="s">
        <v>1028</v>
      </c>
      <c r="P2362" s="166">
        <v>46045</v>
      </c>
      <c r="Q2362" s="166">
        <v>46195</v>
      </c>
    </row>
    <row r="2363" spans="1:17" ht="19.5" customHeight="1">
      <c r="A2363" s="151" t="s">
        <v>9432</v>
      </c>
      <c r="B2363" s="152" t="s">
        <v>16</v>
      </c>
      <c r="C2363" s="223" t="s">
        <v>33</v>
      </c>
      <c r="D2363" s="153" t="s">
        <v>33</v>
      </c>
      <c r="E2363" s="209"/>
      <c r="F2363" s="167"/>
      <c r="G2363" s="155" t="s">
        <v>31</v>
      </c>
      <c r="H2363" s="173"/>
      <c r="I2363" s="156" t="s">
        <v>33</v>
      </c>
      <c r="J2363" s="164" t="s">
        <v>33</v>
      </c>
      <c r="K2363" s="248" t="s">
        <v>33</v>
      </c>
      <c r="L2363" s="209" t="s">
        <v>33</v>
      </c>
      <c r="M2363" s="158" t="s">
        <v>33</v>
      </c>
      <c r="N2363" s="158" t="s">
        <v>33</v>
      </c>
      <c r="O2363" s="154" t="s">
        <v>33</v>
      </c>
      <c r="P2363" s="168" t="s">
        <v>33</v>
      </c>
      <c r="Q2363" s="168" t="s">
        <v>33</v>
      </c>
    </row>
    <row r="2364" spans="1:17" ht="19.5" customHeight="1">
      <c r="A2364" s="151" t="s">
        <v>9433</v>
      </c>
      <c r="B2364" s="152" t="s">
        <v>16</v>
      </c>
      <c r="C2364" s="223" t="s">
        <v>33</v>
      </c>
      <c r="D2364" s="153" t="s">
        <v>33</v>
      </c>
      <c r="E2364" s="188"/>
      <c r="F2364" s="167"/>
      <c r="G2364" s="155" t="s">
        <v>31</v>
      </c>
      <c r="H2364" s="173"/>
      <c r="I2364" s="156" t="s">
        <v>33</v>
      </c>
      <c r="J2364" s="164" t="s">
        <v>33</v>
      </c>
      <c r="K2364" s="248" t="s">
        <v>33</v>
      </c>
      <c r="L2364" s="188" t="s">
        <v>33</v>
      </c>
      <c r="M2364" s="165" t="s">
        <v>33</v>
      </c>
      <c r="N2364" s="165" t="s">
        <v>33</v>
      </c>
      <c r="O2364" s="162" t="s">
        <v>33</v>
      </c>
      <c r="P2364" s="159" t="s">
        <v>33</v>
      </c>
      <c r="Q2364" s="168" t="s">
        <v>33</v>
      </c>
    </row>
    <row r="2365" spans="1:17" ht="19.5" customHeight="1">
      <c r="A2365" s="151" t="s">
        <v>9434</v>
      </c>
      <c r="B2365" s="152" t="s">
        <v>16</v>
      </c>
      <c r="C2365" s="223" t="s">
        <v>17</v>
      </c>
      <c r="D2365" s="153" t="s">
        <v>383</v>
      </c>
      <c r="E2365" s="188" t="s">
        <v>9435</v>
      </c>
      <c r="F2365" s="163" t="s">
        <v>19</v>
      </c>
      <c r="G2365" s="155" t="s">
        <v>31</v>
      </c>
      <c r="H2365" s="155" t="s">
        <v>926</v>
      </c>
      <c r="I2365" s="156" t="s">
        <v>33</v>
      </c>
      <c r="J2365" s="164" t="s">
        <v>33</v>
      </c>
      <c r="K2365" s="248" t="s">
        <v>33</v>
      </c>
      <c r="L2365" s="188">
        <v>3640</v>
      </c>
      <c r="M2365" s="251" t="s">
        <v>9436</v>
      </c>
      <c r="N2365" s="165" t="s">
        <v>33</v>
      </c>
      <c r="O2365" s="162" t="s">
        <v>33</v>
      </c>
      <c r="P2365" s="168" t="s">
        <v>33</v>
      </c>
      <c r="Q2365" s="168" t="s">
        <v>33</v>
      </c>
    </row>
    <row r="2366" spans="1:17" ht="19.5" customHeight="1">
      <c r="A2366" s="151" t="s">
        <v>9437</v>
      </c>
      <c r="B2366" s="152" t="s">
        <v>16</v>
      </c>
      <c r="C2366" s="223" t="s">
        <v>33</v>
      </c>
      <c r="D2366" s="153" t="s">
        <v>33</v>
      </c>
      <c r="E2366" s="188"/>
      <c r="F2366" s="167"/>
      <c r="G2366" s="155" t="s">
        <v>31</v>
      </c>
      <c r="H2366" s="173"/>
      <c r="I2366" s="156" t="s">
        <v>33</v>
      </c>
      <c r="J2366" s="164" t="s">
        <v>33</v>
      </c>
      <c r="K2366" s="248" t="s">
        <v>33</v>
      </c>
      <c r="L2366" s="188" t="s">
        <v>33</v>
      </c>
      <c r="M2366" s="165" t="s">
        <v>33</v>
      </c>
      <c r="N2366" s="165" t="s">
        <v>33</v>
      </c>
      <c r="O2366" s="162" t="s">
        <v>33</v>
      </c>
      <c r="P2366" s="168" t="s">
        <v>33</v>
      </c>
      <c r="Q2366" s="168" t="s">
        <v>33</v>
      </c>
    </row>
    <row r="2367" spans="1:17" ht="19.5" customHeight="1">
      <c r="A2367" s="151" t="s">
        <v>9438</v>
      </c>
      <c r="B2367" s="152" t="s">
        <v>16</v>
      </c>
      <c r="C2367" s="223" t="s">
        <v>33</v>
      </c>
      <c r="D2367" s="153" t="s">
        <v>33</v>
      </c>
      <c r="E2367" s="188" t="s">
        <v>9439</v>
      </c>
      <c r="F2367" s="167"/>
      <c r="G2367" s="155" t="s">
        <v>31</v>
      </c>
      <c r="H2367" s="173"/>
      <c r="I2367" s="156" t="s">
        <v>33</v>
      </c>
      <c r="J2367" s="164" t="s">
        <v>33</v>
      </c>
      <c r="K2367" s="248" t="s">
        <v>33</v>
      </c>
      <c r="L2367" s="188" t="s">
        <v>33</v>
      </c>
      <c r="M2367" s="165" t="s">
        <v>33</v>
      </c>
      <c r="N2367" s="165" t="s">
        <v>33</v>
      </c>
      <c r="O2367" s="162" t="s">
        <v>33</v>
      </c>
      <c r="P2367" s="168" t="s">
        <v>33</v>
      </c>
      <c r="Q2367" s="168" t="s">
        <v>33</v>
      </c>
    </row>
    <row r="2368" spans="1:17" ht="19.5" customHeight="1">
      <c r="A2368" s="224" t="s">
        <v>9440</v>
      </c>
      <c r="B2368" s="152" t="s">
        <v>16</v>
      </c>
      <c r="C2368" s="223" t="s">
        <v>17</v>
      </c>
      <c r="D2368" s="153" t="s">
        <v>307</v>
      </c>
      <c r="E2368" s="209" t="s">
        <v>9435</v>
      </c>
      <c r="F2368" s="155" t="s">
        <v>49</v>
      </c>
      <c r="G2368" s="155" t="s">
        <v>31</v>
      </c>
      <c r="H2368" s="155" t="s">
        <v>926</v>
      </c>
      <c r="I2368" s="252" t="s">
        <v>33</v>
      </c>
      <c r="J2368" s="164" t="s">
        <v>33</v>
      </c>
      <c r="K2368" s="248" t="s">
        <v>9441</v>
      </c>
      <c r="L2368" s="209">
        <v>4302</v>
      </c>
      <c r="M2368" s="216" t="s">
        <v>9384</v>
      </c>
      <c r="N2368" s="158" t="s">
        <v>33</v>
      </c>
      <c r="O2368" s="154" t="s">
        <v>33</v>
      </c>
      <c r="P2368" s="168" t="s">
        <v>33</v>
      </c>
      <c r="Q2368" s="168" t="s">
        <v>33</v>
      </c>
    </row>
    <row r="2369" spans="1:17" ht="19.5" customHeight="1">
      <c r="A2369" s="224" t="s">
        <v>9442</v>
      </c>
      <c r="B2369" s="152" t="s">
        <v>16</v>
      </c>
      <c r="C2369" s="223" t="s">
        <v>17</v>
      </c>
      <c r="D2369" s="153" t="s">
        <v>307</v>
      </c>
      <c r="E2369" s="188" t="s">
        <v>9409</v>
      </c>
      <c r="F2369" s="163" t="s">
        <v>72</v>
      </c>
      <c r="G2369" s="155" t="s">
        <v>31</v>
      </c>
      <c r="H2369" s="155" t="s">
        <v>926</v>
      </c>
      <c r="I2369" s="252" t="s">
        <v>33</v>
      </c>
      <c r="J2369" s="164" t="s">
        <v>33</v>
      </c>
      <c r="K2369" s="240" t="s">
        <v>33</v>
      </c>
      <c r="L2369" s="188" t="s">
        <v>33</v>
      </c>
      <c r="M2369" s="159" t="s">
        <v>33</v>
      </c>
      <c r="N2369" s="165" t="s">
        <v>33</v>
      </c>
      <c r="O2369" s="162" t="s">
        <v>33</v>
      </c>
      <c r="P2369" s="168" t="s">
        <v>33</v>
      </c>
      <c r="Q2369" s="168" t="s">
        <v>33</v>
      </c>
    </row>
    <row r="2370" spans="1:17" ht="19.5" customHeight="1">
      <c r="A2370" s="151" t="s">
        <v>9443</v>
      </c>
      <c r="B2370" s="152" t="s">
        <v>16</v>
      </c>
      <c r="C2370" s="223" t="s">
        <v>17</v>
      </c>
      <c r="D2370" s="153" t="s">
        <v>307</v>
      </c>
      <c r="E2370" s="209" t="s">
        <v>696</v>
      </c>
      <c r="F2370" s="152" t="s">
        <v>3914</v>
      </c>
      <c r="G2370" s="155" t="s">
        <v>31</v>
      </c>
      <c r="H2370" s="155" t="s">
        <v>1043</v>
      </c>
      <c r="I2370" s="156" t="s">
        <v>33</v>
      </c>
      <c r="J2370" s="157" t="s">
        <v>33</v>
      </c>
      <c r="K2370" s="248" t="s">
        <v>33</v>
      </c>
      <c r="L2370" s="209">
        <v>1894</v>
      </c>
      <c r="M2370" s="158" t="s">
        <v>9444</v>
      </c>
      <c r="N2370" s="158" t="s">
        <v>9445</v>
      </c>
      <c r="O2370" s="154" t="s">
        <v>1035</v>
      </c>
      <c r="P2370" s="160">
        <v>46042</v>
      </c>
      <c r="Q2370" s="161">
        <v>46192</v>
      </c>
    </row>
    <row r="2371" spans="1:17" ht="19.5" customHeight="1">
      <c r="A2371" s="151" t="s">
        <v>9446</v>
      </c>
      <c r="B2371" s="152" t="s">
        <v>16</v>
      </c>
      <c r="C2371" s="223" t="s">
        <v>17</v>
      </c>
      <c r="D2371" s="153" t="s">
        <v>307</v>
      </c>
      <c r="E2371" s="188" t="s">
        <v>29</v>
      </c>
      <c r="F2371" s="163" t="s">
        <v>142</v>
      </c>
      <c r="G2371" s="155" t="s">
        <v>31</v>
      </c>
      <c r="H2371" s="155" t="s">
        <v>1043</v>
      </c>
      <c r="I2371" s="156" t="s">
        <v>33</v>
      </c>
      <c r="J2371" s="157" t="s">
        <v>33</v>
      </c>
      <c r="K2371" s="248" t="s">
        <v>33</v>
      </c>
      <c r="L2371" s="188">
        <v>1672</v>
      </c>
      <c r="M2371" s="165" t="s">
        <v>9447</v>
      </c>
      <c r="N2371" s="165" t="s">
        <v>9448</v>
      </c>
      <c r="O2371" s="164" t="s">
        <v>9054</v>
      </c>
      <c r="P2371" s="160">
        <v>46042</v>
      </c>
      <c r="Q2371" s="161">
        <v>46192</v>
      </c>
    </row>
    <row r="2372" spans="1:17" ht="19.5" customHeight="1">
      <c r="A2372" s="151" t="s">
        <v>9449</v>
      </c>
      <c r="B2372" s="152" t="s">
        <v>16</v>
      </c>
      <c r="C2372" s="223" t="s">
        <v>33</v>
      </c>
      <c r="D2372" s="153" t="s">
        <v>33</v>
      </c>
      <c r="E2372" s="188" t="s">
        <v>33</v>
      </c>
      <c r="F2372" s="163" t="s">
        <v>33</v>
      </c>
      <c r="G2372" s="155" t="s">
        <v>33</v>
      </c>
      <c r="H2372" s="155" t="s">
        <v>33</v>
      </c>
      <c r="I2372" s="156" t="s">
        <v>33</v>
      </c>
      <c r="J2372" s="164" t="s">
        <v>33</v>
      </c>
      <c r="K2372" s="248" t="s">
        <v>33</v>
      </c>
      <c r="L2372" s="188" t="s">
        <v>33</v>
      </c>
      <c r="M2372" s="165" t="s">
        <v>33</v>
      </c>
      <c r="N2372" s="165" t="s">
        <v>33</v>
      </c>
      <c r="O2372" s="159" t="s">
        <v>33</v>
      </c>
      <c r="P2372" s="168" t="s">
        <v>33</v>
      </c>
      <c r="Q2372" s="168" t="s">
        <v>33</v>
      </c>
    </row>
    <row r="2373" spans="1:17" ht="19.5" customHeight="1">
      <c r="A2373" s="151" t="s">
        <v>9450</v>
      </c>
      <c r="B2373" s="152" t="s">
        <v>16</v>
      </c>
      <c r="C2373" s="223" t="s">
        <v>17</v>
      </c>
      <c r="D2373" s="153" t="s">
        <v>307</v>
      </c>
      <c r="E2373" s="188" t="s">
        <v>29</v>
      </c>
      <c r="F2373" s="163" t="s">
        <v>33</v>
      </c>
      <c r="G2373" s="155" t="s">
        <v>31</v>
      </c>
      <c r="H2373" s="155" t="s">
        <v>1043</v>
      </c>
      <c r="I2373" s="156" t="s">
        <v>33</v>
      </c>
      <c r="J2373" s="156" t="s">
        <v>33</v>
      </c>
      <c r="K2373" s="248" t="s">
        <v>33</v>
      </c>
      <c r="L2373" s="188">
        <v>1250</v>
      </c>
      <c r="M2373" s="165" t="s">
        <v>9451</v>
      </c>
      <c r="N2373" s="165" t="s">
        <v>9452</v>
      </c>
      <c r="O2373" s="165" t="s">
        <v>33</v>
      </c>
      <c r="P2373" s="160">
        <v>46042</v>
      </c>
      <c r="Q2373" s="161">
        <v>46192</v>
      </c>
    </row>
    <row r="2374" spans="1:17" ht="19.5" customHeight="1">
      <c r="A2374" s="151" t="s">
        <v>9453</v>
      </c>
      <c r="B2374" s="152" t="s">
        <v>16</v>
      </c>
      <c r="C2374" s="223" t="s">
        <v>17</v>
      </c>
      <c r="D2374" s="153" t="s">
        <v>307</v>
      </c>
      <c r="E2374" s="293" t="s">
        <v>1924</v>
      </c>
      <c r="F2374" s="152" t="s">
        <v>321</v>
      </c>
      <c r="G2374" s="155" t="s">
        <v>31</v>
      </c>
      <c r="H2374" s="200" t="s">
        <v>9454</v>
      </c>
      <c r="I2374" s="163" t="s">
        <v>33</v>
      </c>
      <c r="J2374" s="163" t="s">
        <v>33</v>
      </c>
      <c r="K2374" s="248">
        <v>2700000</v>
      </c>
      <c r="L2374" s="219">
        <v>1590</v>
      </c>
      <c r="M2374" s="226" t="s">
        <v>9455</v>
      </c>
      <c r="N2374" s="226" t="s">
        <v>9456</v>
      </c>
      <c r="O2374" s="219" t="s">
        <v>9457</v>
      </c>
      <c r="P2374" s="160">
        <v>45729</v>
      </c>
      <c r="Q2374" s="161">
        <v>46223</v>
      </c>
    </row>
    <row r="2375" spans="1:17" ht="19.5" customHeight="1">
      <c r="A2375" s="151" t="s">
        <v>9458</v>
      </c>
      <c r="B2375" s="152" t="s">
        <v>16</v>
      </c>
      <c r="C2375" s="223" t="s">
        <v>17</v>
      </c>
      <c r="D2375" s="153" t="s">
        <v>307</v>
      </c>
      <c r="E2375" s="293" t="s">
        <v>1924</v>
      </c>
      <c r="F2375" s="163" t="s">
        <v>49</v>
      </c>
      <c r="G2375" s="155" t="s">
        <v>31</v>
      </c>
      <c r="H2375" s="200" t="s">
        <v>9454</v>
      </c>
      <c r="I2375" s="163" t="s">
        <v>33</v>
      </c>
      <c r="J2375" s="253" t="s">
        <v>33</v>
      </c>
      <c r="K2375" s="248">
        <v>2700000</v>
      </c>
      <c r="L2375" s="293">
        <v>3055</v>
      </c>
      <c r="M2375" s="254" t="s">
        <v>9459</v>
      </c>
      <c r="N2375" s="226" t="s">
        <v>9460</v>
      </c>
      <c r="O2375" s="219" t="s">
        <v>1228</v>
      </c>
      <c r="P2375" s="160">
        <v>46044</v>
      </c>
      <c r="Q2375" s="161">
        <v>46194</v>
      </c>
    </row>
    <row r="2376" spans="1:17" ht="19.5" customHeight="1">
      <c r="A2376" s="151" t="s">
        <v>9461</v>
      </c>
      <c r="B2376" s="152" t="s">
        <v>16</v>
      </c>
      <c r="C2376" s="223" t="s">
        <v>17</v>
      </c>
      <c r="D2376" s="153" t="s">
        <v>307</v>
      </c>
      <c r="E2376" s="293" t="s">
        <v>1924</v>
      </c>
      <c r="F2376" s="163" t="s">
        <v>301</v>
      </c>
      <c r="G2376" s="155" t="s">
        <v>31</v>
      </c>
      <c r="H2376" s="200" t="s">
        <v>9454</v>
      </c>
      <c r="I2376" s="255" t="s">
        <v>33</v>
      </c>
      <c r="J2376" s="253" t="s">
        <v>33</v>
      </c>
      <c r="K2376" s="248">
        <v>2700000</v>
      </c>
      <c r="L2376" s="293">
        <v>3056</v>
      </c>
      <c r="M2376" s="254" t="s">
        <v>9459</v>
      </c>
      <c r="N2376" s="226" t="s">
        <v>9462</v>
      </c>
      <c r="O2376" s="219" t="s">
        <v>1228</v>
      </c>
      <c r="P2376" s="166">
        <v>46045</v>
      </c>
      <c r="Q2376" s="166">
        <v>46195</v>
      </c>
    </row>
    <row r="2377" spans="1:17" ht="19.5" customHeight="1">
      <c r="A2377" s="151" t="s">
        <v>9463</v>
      </c>
      <c r="B2377" s="152" t="s">
        <v>16</v>
      </c>
      <c r="C2377" s="223" t="s">
        <v>17</v>
      </c>
      <c r="D2377" s="153" t="s">
        <v>307</v>
      </c>
      <c r="E2377" s="293" t="s">
        <v>9464</v>
      </c>
      <c r="F2377" s="163" t="s">
        <v>162</v>
      </c>
      <c r="G2377" s="155" t="s">
        <v>31</v>
      </c>
      <c r="H2377" s="200" t="s">
        <v>9454</v>
      </c>
      <c r="I2377" s="163" t="s">
        <v>33</v>
      </c>
      <c r="J2377" s="163" t="s">
        <v>33</v>
      </c>
      <c r="K2377" s="248" t="s">
        <v>6799</v>
      </c>
      <c r="L2377" s="293">
        <v>2303</v>
      </c>
      <c r="M2377" s="254" t="s">
        <v>9465</v>
      </c>
      <c r="N2377" s="226" t="s">
        <v>9466</v>
      </c>
      <c r="O2377" s="219" t="s">
        <v>9467</v>
      </c>
      <c r="P2377" s="166">
        <v>45769</v>
      </c>
      <c r="Q2377" s="166">
        <v>46219</v>
      </c>
    </row>
    <row r="2378" spans="1:17" ht="19.5" customHeight="1">
      <c r="A2378" s="151" t="s">
        <v>9468</v>
      </c>
      <c r="B2378" s="152" t="s">
        <v>16</v>
      </c>
      <c r="C2378" s="223" t="s">
        <v>17</v>
      </c>
      <c r="D2378" s="153" t="s">
        <v>307</v>
      </c>
      <c r="E2378" s="293" t="s">
        <v>9464</v>
      </c>
      <c r="F2378" s="163" t="s">
        <v>321</v>
      </c>
      <c r="G2378" s="155" t="s">
        <v>31</v>
      </c>
      <c r="H2378" s="200" t="s">
        <v>9454</v>
      </c>
      <c r="I2378" s="163" t="s">
        <v>33</v>
      </c>
      <c r="J2378" s="253" t="s">
        <v>33</v>
      </c>
      <c r="K2378" s="248" t="s">
        <v>6936</v>
      </c>
      <c r="L2378" s="293">
        <v>3053</v>
      </c>
      <c r="M2378" s="254" t="s">
        <v>9469</v>
      </c>
      <c r="N2378" s="141" t="s">
        <v>9470</v>
      </c>
      <c r="O2378" s="219" t="s">
        <v>9471</v>
      </c>
      <c r="P2378" s="166">
        <v>46045</v>
      </c>
      <c r="Q2378" s="166">
        <v>46195</v>
      </c>
    </row>
    <row r="2379" spans="1:17" ht="19.5" customHeight="1">
      <c r="A2379" s="151" t="s">
        <v>9472</v>
      </c>
      <c r="B2379" s="152" t="s">
        <v>16</v>
      </c>
      <c r="C2379" s="223" t="s">
        <v>17</v>
      </c>
      <c r="D2379" s="153" t="s">
        <v>307</v>
      </c>
      <c r="E2379" s="293" t="s">
        <v>9473</v>
      </c>
      <c r="F2379" s="163" t="s">
        <v>49</v>
      </c>
      <c r="G2379" s="155" t="s">
        <v>31</v>
      </c>
      <c r="H2379" s="200" t="s">
        <v>9454</v>
      </c>
      <c r="I2379" s="163" t="s">
        <v>33</v>
      </c>
      <c r="J2379" s="253" t="s">
        <v>33</v>
      </c>
      <c r="K2379" s="248" t="s">
        <v>6781</v>
      </c>
      <c r="L2379" s="293">
        <v>3067</v>
      </c>
      <c r="M2379" s="254" t="s">
        <v>9474</v>
      </c>
      <c r="N2379" s="226" t="s">
        <v>9475</v>
      </c>
      <c r="O2379" s="219" t="s">
        <v>287</v>
      </c>
      <c r="P2379" s="166">
        <v>46046</v>
      </c>
      <c r="Q2379" s="166">
        <v>46196</v>
      </c>
    </row>
    <row r="2380" spans="1:17" ht="19.5" customHeight="1">
      <c r="A2380" s="151" t="s">
        <v>9476</v>
      </c>
      <c r="B2380" s="152" t="s">
        <v>16</v>
      </c>
      <c r="C2380" s="223" t="s">
        <v>17</v>
      </c>
      <c r="D2380" s="153" t="s">
        <v>307</v>
      </c>
      <c r="E2380" s="293" t="s">
        <v>9245</v>
      </c>
      <c r="F2380" s="163" t="s">
        <v>3157</v>
      </c>
      <c r="G2380" s="155" t="s">
        <v>31</v>
      </c>
      <c r="H2380" s="200" t="s">
        <v>9454</v>
      </c>
      <c r="I2380" s="163" t="s">
        <v>33</v>
      </c>
      <c r="J2380" s="253" t="s">
        <v>33</v>
      </c>
      <c r="K2380" s="248" t="s">
        <v>7024</v>
      </c>
      <c r="L2380" s="293">
        <v>3812</v>
      </c>
      <c r="M2380" s="254" t="s">
        <v>9477</v>
      </c>
      <c r="N2380" s="226" t="s">
        <v>9478</v>
      </c>
      <c r="O2380" s="219" t="s">
        <v>9479</v>
      </c>
      <c r="P2380" s="166">
        <v>46048</v>
      </c>
      <c r="Q2380" s="166">
        <v>46198</v>
      </c>
    </row>
    <row r="2381" spans="1:17" ht="19.5" customHeight="1">
      <c r="A2381" s="151" t="s">
        <v>9480</v>
      </c>
      <c r="B2381" s="152" t="s">
        <v>16</v>
      </c>
      <c r="C2381" s="223" t="s">
        <v>17</v>
      </c>
      <c r="D2381" s="153" t="s">
        <v>307</v>
      </c>
      <c r="E2381" s="293" t="s">
        <v>9481</v>
      </c>
      <c r="F2381" s="163" t="s">
        <v>547</v>
      </c>
      <c r="G2381" s="155" t="s">
        <v>31</v>
      </c>
      <c r="H2381" s="200" t="s">
        <v>9454</v>
      </c>
      <c r="I2381" s="163" t="s">
        <v>33</v>
      </c>
      <c r="J2381" s="253" t="s">
        <v>9482</v>
      </c>
      <c r="K2381" s="248" t="s">
        <v>6792</v>
      </c>
      <c r="L2381" s="293">
        <v>3070</v>
      </c>
      <c r="M2381" s="254" t="s">
        <v>9483</v>
      </c>
      <c r="N2381" s="226" t="s">
        <v>9484</v>
      </c>
      <c r="O2381" s="219" t="s">
        <v>1228</v>
      </c>
      <c r="P2381" s="166">
        <v>46046</v>
      </c>
      <c r="Q2381" s="166">
        <v>46196</v>
      </c>
    </row>
    <row r="2382" spans="1:17" ht="19.5" customHeight="1">
      <c r="A2382" s="151" t="s">
        <v>9485</v>
      </c>
      <c r="B2382" s="152" t="s">
        <v>16</v>
      </c>
      <c r="C2382" s="223" t="s">
        <v>17</v>
      </c>
      <c r="D2382" s="153" t="s">
        <v>307</v>
      </c>
      <c r="E2382" s="293" t="s">
        <v>9245</v>
      </c>
      <c r="F2382" s="163" t="s">
        <v>9133</v>
      </c>
      <c r="G2382" s="155" t="s">
        <v>31</v>
      </c>
      <c r="H2382" s="200" t="s">
        <v>9454</v>
      </c>
      <c r="I2382" s="163" t="s">
        <v>33</v>
      </c>
      <c r="J2382" s="253" t="s">
        <v>33</v>
      </c>
      <c r="K2382" s="248" t="s">
        <v>7024</v>
      </c>
      <c r="L2382" s="293">
        <v>4453</v>
      </c>
      <c r="M2382" s="254" t="s">
        <v>9486</v>
      </c>
      <c r="N2382" s="226" t="s">
        <v>9487</v>
      </c>
      <c r="O2382" s="219" t="s">
        <v>546</v>
      </c>
      <c r="P2382" s="166">
        <v>46048</v>
      </c>
      <c r="Q2382" s="166">
        <v>46198</v>
      </c>
    </row>
    <row r="2383" spans="1:17" ht="19.5" customHeight="1">
      <c r="A2383" s="151" t="s">
        <v>9488</v>
      </c>
      <c r="B2383" s="152" t="s">
        <v>16</v>
      </c>
      <c r="C2383" s="223" t="s">
        <v>17</v>
      </c>
      <c r="D2383" s="153" t="s">
        <v>307</v>
      </c>
      <c r="E2383" s="293" t="s">
        <v>9489</v>
      </c>
      <c r="F2383" s="163" t="s">
        <v>79</v>
      </c>
      <c r="G2383" s="155" t="s">
        <v>31</v>
      </c>
      <c r="H2383" s="200" t="s">
        <v>9454</v>
      </c>
      <c r="I2383" s="163" t="s">
        <v>33</v>
      </c>
      <c r="J2383" s="163" t="s">
        <v>33</v>
      </c>
      <c r="K2383" s="248" t="s">
        <v>6966</v>
      </c>
      <c r="L2383" s="293">
        <v>3073</v>
      </c>
      <c r="M2383" s="254" t="s">
        <v>9455</v>
      </c>
      <c r="N2383" s="226" t="s">
        <v>9490</v>
      </c>
      <c r="O2383" s="219" t="s">
        <v>9491</v>
      </c>
      <c r="P2383" s="166">
        <v>46048</v>
      </c>
      <c r="Q2383" s="166">
        <v>46198</v>
      </c>
    </row>
    <row r="2384" spans="1:17" ht="19.5" customHeight="1">
      <c r="A2384" s="151" t="s">
        <v>9492</v>
      </c>
      <c r="B2384" s="152" t="s">
        <v>16</v>
      </c>
      <c r="C2384" s="223" t="s">
        <v>17</v>
      </c>
      <c r="D2384" s="153" t="s">
        <v>859</v>
      </c>
      <c r="E2384" s="293" t="s">
        <v>9489</v>
      </c>
      <c r="F2384" s="163" t="s">
        <v>351</v>
      </c>
      <c r="G2384" s="155" t="s">
        <v>31</v>
      </c>
      <c r="H2384" s="200" t="s">
        <v>9454</v>
      </c>
      <c r="I2384" s="163" t="s">
        <v>33</v>
      </c>
      <c r="J2384" s="253" t="s">
        <v>33</v>
      </c>
      <c r="K2384" s="248">
        <v>2700000</v>
      </c>
      <c r="L2384" s="293">
        <v>3072</v>
      </c>
      <c r="M2384" s="254" t="s">
        <v>9459</v>
      </c>
      <c r="N2384" s="226" t="s">
        <v>9493</v>
      </c>
      <c r="O2384" s="219" t="s">
        <v>1228</v>
      </c>
      <c r="P2384" s="166">
        <v>46048</v>
      </c>
      <c r="Q2384" s="166">
        <v>46198</v>
      </c>
    </row>
    <row r="2385" spans="1:17" ht="19.5" customHeight="1">
      <c r="A2385" s="151" t="s">
        <v>9494</v>
      </c>
      <c r="B2385" s="152" t="s">
        <v>16</v>
      </c>
      <c r="C2385" s="223" t="s">
        <v>17</v>
      </c>
      <c r="D2385" s="153" t="s">
        <v>52</v>
      </c>
      <c r="E2385" s="293" t="s">
        <v>9495</v>
      </c>
      <c r="F2385" s="153" t="s">
        <v>340</v>
      </c>
      <c r="G2385" s="155" t="s">
        <v>31</v>
      </c>
      <c r="H2385" s="200" t="s">
        <v>9454</v>
      </c>
      <c r="I2385" s="163" t="s">
        <v>33</v>
      </c>
      <c r="J2385" s="253" t="s">
        <v>33</v>
      </c>
      <c r="K2385" s="248">
        <v>4500000</v>
      </c>
      <c r="L2385" s="293">
        <v>3060</v>
      </c>
      <c r="M2385" s="254" t="s">
        <v>9496</v>
      </c>
      <c r="N2385" s="226" t="s">
        <v>9497</v>
      </c>
      <c r="O2385" s="219" t="s">
        <v>287</v>
      </c>
      <c r="P2385" s="168" t="s">
        <v>9498</v>
      </c>
      <c r="Q2385" s="166">
        <v>46201</v>
      </c>
    </row>
    <row r="2386" spans="1:17" ht="19.5" customHeight="1">
      <c r="A2386" s="151" t="s">
        <v>9499</v>
      </c>
      <c r="B2386" s="152" t="s">
        <v>16</v>
      </c>
      <c r="C2386" s="223" t="s">
        <v>17</v>
      </c>
      <c r="D2386" s="153" t="s">
        <v>859</v>
      </c>
      <c r="E2386" s="293" t="s">
        <v>9489</v>
      </c>
      <c r="F2386" s="163" t="s">
        <v>761</v>
      </c>
      <c r="G2386" s="155" t="s">
        <v>31</v>
      </c>
      <c r="H2386" s="200" t="s">
        <v>9454</v>
      </c>
      <c r="I2386" s="163" t="s">
        <v>33</v>
      </c>
      <c r="J2386" s="253" t="s">
        <v>33</v>
      </c>
      <c r="K2386" s="248">
        <v>2700000</v>
      </c>
      <c r="L2386" s="293">
        <v>3074</v>
      </c>
      <c r="M2386" s="254" t="s">
        <v>9459</v>
      </c>
      <c r="N2386" s="226" t="s">
        <v>9493</v>
      </c>
      <c r="O2386" s="219" t="s">
        <v>1228</v>
      </c>
      <c r="P2386" s="166">
        <v>46051</v>
      </c>
      <c r="Q2386" s="166">
        <v>46201</v>
      </c>
    </row>
    <row r="2387" spans="1:17" ht="19.5" customHeight="1">
      <c r="A2387" s="151" t="s">
        <v>9500</v>
      </c>
      <c r="B2387" s="152" t="s">
        <v>16</v>
      </c>
      <c r="C2387" s="223" t="s">
        <v>17</v>
      </c>
      <c r="D2387" s="153" t="s">
        <v>859</v>
      </c>
      <c r="E2387" s="293" t="s">
        <v>9464</v>
      </c>
      <c r="F2387" s="163" t="s">
        <v>9501</v>
      </c>
      <c r="G2387" s="155" t="s">
        <v>31</v>
      </c>
      <c r="H2387" s="200" t="s">
        <v>9454</v>
      </c>
      <c r="I2387" s="163" t="s">
        <v>33</v>
      </c>
      <c r="J2387" s="253" t="s">
        <v>33</v>
      </c>
      <c r="K2387" s="248" t="s">
        <v>9502</v>
      </c>
      <c r="L2387" s="293">
        <v>3054</v>
      </c>
      <c r="M2387" s="254" t="s">
        <v>9469</v>
      </c>
      <c r="N2387" s="226" t="s">
        <v>9503</v>
      </c>
      <c r="O2387" s="219" t="s">
        <v>9471</v>
      </c>
      <c r="P2387" s="166">
        <v>46045</v>
      </c>
      <c r="Q2387" s="166">
        <v>46195</v>
      </c>
    </row>
    <row r="2388" spans="1:17" ht="19.5" customHeight="1">
      <c r="A2388" s="151" t="s">
        <v>9504</v>
      </c>
      <c r="B2388" s="152" t="s">
        <v>16</v>
      </c>
      <c r="C2388" s="223" t="s">
        <v>508</v>
      </c>
      <c r="D2388" s="153" t="s">
        <v>9505</v>
      </c>
      <c r="E2388" s="293" t="s">
        <v>9464</v>
      </c>
      <c r="F2388" s="163" t="s">
        <v>395</v>
      </c>
      <c r="G2388" s="155" t="s">
        <v>31</v>
      </c>
      <c r="H2388" s="200" t="s">
        <v>9454</v>
      </c>
      <c r="I2388" s="163" t="s">
        <v>33</v>
      </c>
      <c r="J2388" s="253" t="s">
        <v>33</v>
      </c>
      <c r="K2388" s="248" t="s">
        <v>6936</v>
      </c>
      <c r="L2388" s="293">
        <v>3052</v>
      </c>
      <c r="M2388" s="256" t="s">
        <v>9465</v>
      </c>
      <c r="N2388" s="226" t="s">
        <v>9506</v>
      </c>
      <c r="O2388" s="219" t="s">
        <v>9471</v>
      </c>
      <c r="P2388" s="166">
        <v>46045</v>
      </c>
      <c r="Q2388" s="166">
        <v>46195</v>
      </c>
    </row>
    <row r="2389" spans="1:17" ht="19.5" customHeight="1">
      <c r="A2389" s="151" t="s">
        <v>9507</v>
      </c>
      <c r="B2389" s="152" t="s">
        <v>16</v>
      </c>
      <c r="C2389" s="223" t="s">
        <v>17</v>
      </c>
      <c r="D2389" s="153" t="s">
        <v>346</v>
      </c>
      <c r="E2389" s="209" t="s">
        <v>9508</v>
      </c>
      <c r="F2389" s="152" t="s">
        <v>395</v>
      </c>
      <c r="G2389" s="155" t="s">
        <v>31</v>
      </c>
      <c r="H2389" s="155" t="s">
        <v>9509</v>
      </c>
      <c r="I2389" s="156" t="s">
        <v>9510</v>
      </c>
      <c r="J2389" s="157" t="s">
        <v>33</v>
      </c>
      <c r="K2389" s="248" t="s">
        <v>9511</v>
      </c>
      <c r="L2389" s="209">
        <v>816</v>
      </c>
      <c r="M2389" s="158" t="s">
        <v>9512</v>
      </c>
      <c r="N2389" s="158" t="s">
        <v>9513</v>
      </c>
      <c r="O2389" s="154" t="s">
        <v>9514</v>
      </c>
      <c r="P2389" s="160">
        <v>46038</v>
      </c>
      <c r="Q2389" s="161">
        <v>46188</v>
      </c>
    </row>
    <row r="2390" spans="1:17" ht="19.5" customHeight="1">
      <c r="A2390" s="151" t="s">
        <v>9515</v>
      </c>
      <c r="B2390" s="152" t="s">
        <v>16</v>
      </c>
      <c r="C2390" s="223" t="s">
        <v>3952</v>
      </c>
      <c r="D2390" s="153" t="s">
        <v>3953</v>
      </c>
      <c r="E2390" s="188" t="s">
        <v>9288</v>
      </c>
      <c r="F2390" s="163" t="s">
        <v>9516</v>
      </c>
      <c r="G2390" s="155" t="s">
        <v>31</v>
      </c>
      <c r="H2390" s="155" t="s">
        <v>9509</v>
      </c>
      <c r="I2390" s="156" t="s">
        <v>33</v>
      </c>
      <c r="J2390" s="157" t="s">
        <v>33</v>
      </c>
      <c r="K2390" s="248" t="s">
        <v>9511</v>
      </c>
      <c r="L2390" s="188">
        <v>825</v>
      </c>
      <c r="M2390" s="165" t="s">
        <v>9517</v>
      </c>
      <c r="N2390" s="165" t="s">
        <v>9518</v>
      </c>
      <c r="O2390" s="164" t="s">
        <v>9519</v>
      </c>
      <c r="P2390" s="160">
        <v>46038</v>
      </c>
      <c r="Q2390" s="161">
        <v>46188</v>
      </c>
    </row>
    <row r="2391" spans="1:17" ht="19.5" customHeight="1">
      <c r="A2391" s="151" t="s">
        <v>9520</v>
      </c>
      <c r="B2391" s="152" t="s">
        <v>16</v>
      </c>
      <c r="C2391" s="223" t="s">
        <v>17</v>
      </c>
      <c r="D2391" s="153" t="s">
        <v>316</v>
      </c>
      <c r="E2391" s="188" t="s">
        <v>1924</v>
      </c>
      <c r="F2391" s="163" t="s">
        <v>340</v>
      </c>
      <c r="G2391" s="155" t="s">
        <v>31</v>
      </c>
      <c r="H2391" s="155" t="s">
        <v>9509</v>
      </c>
      <c r="I2391" s="156" t="s">
        <v>33</v>
      </c>
      <c r="J2391" s="157" t="s">
        <v>33</v>
      </c>
      <c r="K2391" s="248" t="s">
        <v>9521</v>
      </c>
      <c r="L2391" s="188">
        <v>2295</v>
      </c>
      <c r="M2391" s="257" t="s">
        <v>9522</v>
      </c>
      <c r="N2391" s="165" t="s">
        <v>9523</v>
      </c>
      <c r="O2391" s="162" t="s">
        <v>7551</v>
      </c>
      <c r="P2391" s="166">
        <v>46044</v>
      </c>
      <c r="Q2391" s="166">
        <v>46194</v>
      </c>
    </row>
    <row r="2392" spans="1:17" ht="19.5" customHeight="1">
      <c r="A2392" s="151" t="s">
        <v>9524</v>
      </c>
      <c r="B2392" s="152" t="s">
        <v>16</v>
      </c>
      <c r="C2392" s="223" t="s">
        <v>17</v>
      </c>
      <c r="D2392" s="153" t="s">
        <v>18</v>
      </c>
      <c r="E2392" s="188" t="s">
        <v>1924</v>
      </c>
      <c r="F2392" s="163" t="s">
        <v>547</v>
      </c>
      <c r="G2392" s="155" t="s">
        <v>31</v>
      </c>
      <c r="H2392" s="155" t="s">
        <v>9509</v>
      </c>
      <c r="I2392" s="156" t="s">
        <v>33</v>
      </c>
      <c r="J2392" s="157" t="s">
        <v>33</v>
      </c>
      <c r="K2392" s="248" t="s">
        <v>9521</v>
      </c>
      <c r="L2392" s="188">
        <v>3132</v>
      </c>
      <c r="M2392" s="257" t="s">
        <v>9522</v>
      </c>
      <c r="N2392" s="165" t="s">
        <v>9523</v>
      </c>
      <c r="O2392" s="162" t="s">
        <v>9525</v>
      </c>
      <c r="P2392" s="166">
        <v>46050</v>
      </c>
      <c r="Q2392" s="166">
        <v>46200</v>
      </c>
    </row>
    <row r="2393" spans="1:17" ht="19.5" customHeight="1">
      <c r="A2393" s="151" t="s">
        <v>9526</v>
      </c>
      <c r="B2393" s="152" t="s">
        <v>16</v>
      </c>
      <c r="C2393" s="223" t="s">
        <v>17</v>
      </c>
      <c r="D2393" s="153" t="s">
        <v>52</v>
      </c>
      <c r="E2393" s="188" t="s">
        <v>1924</v>
      </c>
      <c r="F2393" s="163" t="s">
        <v>9527</v>
      </c>
      <c r="G2393" s="155" t="s">
        <v>31</v>
      </c>
      <c r="H2393" s="155" t="s">
        <v>9509</v>
      </c>
      <c r="I2393" s="156" t="s">
        <v>33</v>
      </c>
      <c r="J2393" s="157" t="s">
        <v>33</v>
      </c>
      <c r="K2393" s="248" t="s">
        <v>9521</v>
      </c>
      <c r="L2393" s="188">
        <v>841</v>
      </c>
      <c r="M2393" s="257" t="s">
        <v>9522</v>
      </c>
      <c r="N2393" s="141" t="s">
        <v>9528</v>
      </c>
      <c r="O2393" s="162" t="s">
        <v>7551</v>
      </c>
      <c r="P2393" s="166">
        <v>46037</v>
      </c>
      <c r="Q2393" s="166">
        <v>46186</v>
      </c>
    </row>
    <row r="2394" spans="1:17" ht="19.5" customHeight="1">
      <c r="A2394" s="151" t="s">
        <v>9529</v>
      </c>
      <c r="B2394" s="152" t="s">
        <v>16</v>
      </c>
      <c r="C2394" s="223" t="s">
        <v>17</v>
      </c>
      <c r="D2394" s="153" t="s">
        <v>18</v>
      </c>
      <c r="E2394" s="188" t="s">
        <v>9288</v>
      </c>
      <c r="F2394" s="163" t="s">
        <v>890</v>
      </c>
      <c r="G2394" s="155" t="s">
        <v>31</v>
      </c>
      <c r="H2394" s="155" t="s">
        <v>9509</v>
      </c>
      <c r="I2394" s="156" t="s">
        <v>33</v>
      </c>
      <c r="J2394" s="157" t="s">
        <v>33</v>
      </c>
      <c r="K2394" s="248" t="s">
        <v>9530</v>
      </c>
      <c r="L2394" s="188">
        <v>834</v>
      </c>
      <c r="M2394" s="165" t="s">
        <v>9517</v>
      </c>
      <c r="N2394" s="165" t="s">
        <v>9518</v>
      </c>
      <c r="O2394" s="162" t="s">
        <v>9531</v>
      </c>
      <c r="P2394" s="166">
        <v>46038</v>
      </c>
      <c r="Q2394" s="166">
        <v>46188</v>
      </c>
    </row>
    <row r="2395" spans="1:17" ht="19.5" customHeight="1">
      <c r="A2395" s="151" t="s">
        <v>9532</v>
      </c>
      <c r="B2395" s="152" t="s">
        <v>16</v>
      </c>
      <c r="C2395" s="223" t="s">
        <v>17</v>
      </c>
      <c r="D2395" s="153" t="s">
        <v>370</v>
      </c>
      <c r="E2395" s="188" t="s">
        <v>9288</v>
      </c>
      <c r="F2395" s="163" t="s">
        <v>3914</v>
      </c>
      <c r="G2395" s="155" t="s">
        <v>31</v>
      </c>
      <c r="H2395" s="155" t="s">
        <v>9509</v>
      </c>
      <c r="I2395" s="156" t="s">
        <v>33</v>
      </c>
      <c r="J2395" s="157" t="s">
        <v>33</v>
      </c>
      <c r="K2395" s="248" t="s">
        <v>9530</v>
      </c>
      <c r="L2395" s="188">
        <v>848</v>
      </c>
      <c r="M2395" s="165" t="s">
        <v>9517</v>
      </c>
      <c r="N2395" s="165" t="s">
        <v>9518</v>
      </c>
      <c r="O2395" s="162" t="s">
        <v>9531</v>
      </c>
      <c r="P2395" s="166">
        <v>46038</v>
      </c>
      <c r="Q2395" s="166">
        <v>46188</v>
      </c>
    </row>
    <row r="2396" spans="1:17" ht="19.5" customHeight="1">
      <c r="A2396" s="151" t="s">
        <v>9533</v>
      </c>
      <c r="B2396" s="152" t="s">
        <v>16</v>
      </c>
      <c r="C2396" s="223" t="s">
        <v>17</v>
      </c>
      <c r="D2396" s="153" t="s">
        <v>168</v>
      </c>
      <c r="E2396" s="188" t="s">
        <v>1924</v>
      </c>
      <c r="F2396" s="163" t="s">
        <v>890</v>
      </c>
      <c r="G2396" s="155" t="s">
        <v>31</v>
      </c>
      <c r="H2396" s="155" t="s">
        <v>9509</v>
      </c>
      <c r="I2396" s="156" t="s">
        <v>33</v>
      </c>
      <c r="J2396" s="157" t="s">
        <v>33</v>
      </c>
      <c r="K2396" s="248" t="s">
        <v>9534</v>
      </c>
      <c r="L2396" s="188">
        <v>2225</v>
      </c>
      <c r="M2396" s="257" t="s">
        <v>9522</v>
      </c>
      <c r="N2396" s="165" t="s">
        <v>9523</v>
      </c>
      <c r="O2396" s="162" t="s">
        <v>9525</v>
      </c>
      <c r="P2396" s="166">
        <v>46043</v>
      </c>
      <c r="Q2396" s="166">
        <v>46193</v>
      </c>
    </row>
    <row r="2397" spans="1:17" ht="19.5" customHeight="1">
      <c r="A2397" s="151" t="s">
        <v>9535</v>
      </c>
      <c r="B2397" s="152" t="s">
        <v>16</v>
      </c>
      <c r="C2397" s="223" t="s">
        <v>17</v>
      </c>
      <c r="D2397" s="153" t="s">
        <v>18</v>
      </c>
      <c r="E2397" s="188" t="s">
        <v>9536</v>
      </c>
      <c r="F2397" s="163" t="s">
        <v>9537</v>
      </c>
      <c r="G2397" s="155" t="s">
        <v>31</v>
      </c>
      <c r="H2397" s="155" t="s">
        <v>9509</v>
      </c>
      <c r="I2397" s="156" t="s">
        <v>33</v>
      </c>
      <c r="J2397" s="157" t="s">
        <v>33</v>
      </c>
      <c r="K2397" s="248" t="s">
        <v>9530</v>
      </c>
      <c r="L2397" s="188">
        <v>2264</v>
      </c>
      <c r="M2397" s="165" t="s">
        <v>9538</v>
      </c>
      <c r="N2397" s="165" t="s">
        <v>9539</v>
      </c>
      <c r="O2397" s="162" t="s">
        <v>9531</v>
      </c>
      <c r="P2397" s="166">
        <v>46043</v>
      </c>
      <c r="Q2397" s="166">
        <v>46193</v>
      </c>
    </row>
    <row r="2398" spans="1:17" ht="19.5" customHeight="1">
      <c r="A2398" s="151" t="s">
        <v>9540</v>
      </c>
      <c r="B2398" s="152" t="s">
        <v>16</v>
      </c>
      <c r="C2398" s="223" t="s">
        <v>6325</v>
      </c>
      <c r="D2398" s="153" t="s">
        <v>9541</v>
      </c>
      <c r="E2398" s="188" t="s">
        <v>9288</v>
      </c>
      <c r="F2398" s="163" t="s">
        <v>19</v>
      </c>
      <c r="G2398" s="155" t="s">
        <v>31</v>
      </c>
      <c r="H2398" s="155" t="s">
        <v>9509</v>
      </c>
      <c r="I2398" s="156" t="s">
        <v>33</v>
      </c>
      <c r="J2398" s="157" t="s">
        <v>33</v>
      </c>
      <c r="K2398" s="248" t="s">
        <v>9530</v>
      </c>
      <c r="L2398" s="188">
        <v>1899</v>
      </c>
      <c r="M2398" s="165" t="s">
        <v>9517</v>
      </c>
      <c r="N2398" s="165" t="s">
        <v>9518</v>
      </c>
      <c r="O2398" s="162" t="s">
        <v>9519</v>
      </c>
      <c r="P2398" s="166">
        <v>46042</v>
      </c>
      <c r="Q2398" s="166">
        <v>46192</v>
      </c>
    </row>
    <row r="2399" spans="1:17" ht="19.5" customHeight="1">
      <c r="A2399" s="151" t="s">
        <v>9542</v>
      </c>
      <c r="B2399" s="152" t="s">
        <v>16</v>
      </c>
      <c r="C2399" s="223" t="s">
        <v>17</v>
      </c>
      <c r="D2399" s="153" t="s">
        <v>18</v>
      </c>
      <c r="E2399" s="188" t="s">
        <v>1924</v>
      </c>
      <c r="F2399" s="163" t="s">
        <v>79</v>
      </c>
      <c r="G2399" s="155" t="s">
        <v>31</v>
      </c>
      <c r="H2399" s="155" t="s">
        <v>9509</v>
      </c>
      <c r="I2399" s="156" t="s">
        <v>33</v>
      </c>
      <c r="J2399" s="157" t="s">
        <v>33</v>
      </c>
      <c r="K2399" s="248" t="s">
        <v>9521</v>
      </c>
      <c r="L2399" s="188">
        <v>2282</v>
      </c>
      <c r="M2399" s="257" t="s">
        <v>9522</v>
      </c>
      <c r="N2399" s="165" t="s">
        <v>9543</v>
      </c>
      <c r="O2399" s="162" t="s">
        <v>7551</v>
      </c>
      <c r="P2399" s="166">
        <v>46043</v>
      </c>
      <c r="Q2399" s="166">
        <v>46193</v>
      </c>
    </row>
    <row r="2400" spans="1:17" ht="19.5" customHeight="1">
      <c r="A2400" s="151" t="s">
        <v>9544</v>
      </c>
      <c r="B2400" s="152" t="s">
        <v>16</v>
      </c>
      <c r="C2400" s="223" t="s">
        <v>241</v>
      </c>
      <c r="D2400" s="153" t="s">
        <v>6345</v>
      </c>
      <c r="E2400" s="188" t="s">
        <v>1924</v>
      </c>
      <c r="F2400" s="153" t="s">
        <v>2903</v>
      </c>
      <c r="G2400" s="155" t="s">
        <v>31</v>
      </c>
      <c r="H2400" s="155" t="s">
        <v>9509</v>
      </c>
      <c r="I2400" s="156" t="s">
        <v>33</v>
      </c>
      <c r="J2400" s="157" t="s">
        <v>33</v>
      </c>
      <c r="K2400" s="248" t="s">
        <v>9545</v>
      </c>
      <c r="L2400" s="188">
        <v>2275</v>
      </c>
      <c r="M2400" s="257" t="s">
        <v>9522</v>
      </c>
      <c r="N2400" s="165" t="s">
        <v>9523</v>
      </c>
      <c r="O2400" s="162" t="s">
        <v>9546</v>
      </c>
      <c r="P2400" s="166">
        <v>46043</v>
      </c>
      <c r="Q2400" s="166">
        <v>46193</v>
      </c>
    </row>
    <row r="2401" spans="1:17" ht="19.5" customHeight="1">
      <c r="A2401" s="151" t="s">
        <v>9547</v>
      </c>
      <c r="B2401" s="152" t="s">
        <v>16</v>
      </c>
      <c r="C2401" s="223" t="s">
        <v>17</v>
      </c>
      <c r="D2401" s="153" t="s">
        <v>18</v>
      </c>
      <c r="E2401" s="188" t="s">
        <v>9548</v>
      </c>
      <c r="F2401" s="163" t="s">
        <v>162</v>
      </c>
      <c r="G2401" s="155" t="s">
        <v>31</v>
      </c>
      <c r="H2401" s="155" t="s">
        <v>9509</v>
      </c>
      <c r="I2401" s="156" t="s">
        <v>33</v>
      </c>
      <c r="J2401" s="157" t="s">
        <v>33</v>
      </c>
      <c r="K2401" s="248" t="s">
        <v>9549</v>
      </c>
      <c r="L2401" s="188">
        <v>2270</v>
      </c>
      <c r="M2401" s="165" t="s">
        <v>9550</v>
      </c>
      <c r="N2401" s="165" t="s">
        <v>9551</v>
      </c>
      <c r="O2401" s="162" t="s">
        <v>9531</v>
      </c>
      <c r="P2401" s="166">
        <v>46043</v>
      </c>
      <c r="Q2401" s="166">
        <v>46193</v>
      </c>
    </row>
    <row r="2402" spans="1:17" ht="19.5" customHeight="1">
      <c r="A2402" s="151" t="s">
        <v>9552</v>
      </c>
      <c r="B2402" s="152" t="s">
        <v>438</v>
      </c>
      <c r="C2402" s="223" t="s">
        <v>9553</v>
      </c>
      <c r="D2402" s="153" t="s">
        <v>2168</v>
      </c>
      <c r="E2402" s="188" t="s">
        <v>1924</v>
      </c>
      <c r="F2402" s="163" t="s">
        <v>162</v>
      </c>
      <c r="G2402" s="155" t="s">
        <v>31</v>
      </c>
      <c r="H2402" s="155" t="s">
        <v>9509</v>
      </c>
      <c r="I2402" s="156" t="s">
        <v>33</v>
      </c>
      <c r="J2402" s="157" t="s">
        <v>33</v>
      </c>
      <c r="K2402" s="248" t="s">
        <v>9545</v>
      </c>
      <c r="L2402" s="188">
        <v>2209</v>
      </c>
      <c r="M2402" s="257" t="s">
        <v>9522</v>
      </c>
      <c r="N2402" s="165" t="s">
        <v>9523</v>
      </c>
      <c r="O2402" s="162" t="s">
        <v>9525</v>
      </c>
      <c r="P2402" s="166">
        <v>46043</v>
      </c>
      <c r="Q2402" s="166">
        <v>46193</v>
      </c>
    </row>
    <row r="2403" spans="1:17" ht="19.5" customHeight="1">
      <c r="A2403" s="151" t="s">
        <v>9554</v>
      </c>
      <c r="B2403" s="152" t="s">
        <v>16</v>
      </c>
      <c r="C2403" s="223" t="s">
        <v>17</v>
      </c>
      <c r="D2403" s="153" t="s">
        <v>18</v>
      </c>
      <c r="E2403" s="188" t="s">
        <v>9548</v>
      </c>
      <c r="F2403" s="163" t="s">
        <v>8124</v>
      </c>
      <c r="G2403" s="155" t="s">
        <v>31</v>
      </c>
      <c r="H2403" s="155" t="s">
        <v>9509</v>
      </c>
      <c r="I2403" s="156" t="s">
        <v>33</v>
      </c>
      <c r="J2403" s="157" t="s">
        <v>33</v>
      </c>
      <c r="K2403" s="248" t="s">
        <v>9549</v>
      </c>
      <c r="L2403" s="188">
        <v>2218</v>
      </c>
      <c r="M2403" s="165" t="s">
        <v>9550</v>
      </c>
      <c r="N2403" s="165" t="s">
        <v>9551</v>
      </c>
      <c r="O2403" s="162" t="s">
        <v>9531</v>
      </c>
      <c r="P2403" s="166">
        <v>46044</v>
      </c>
      <c r="Q2403" s="166">
        <v>46194</v>
      </c>
    </row>
    <row r="2404" spans="1:17" ht="19.5" customHeight="1">
      <c r="A2404" s="151" t="s">
        <v>9555</v>
      </c>
      <c r="B2404" s="152" t="s">
        <v>16</v>
      </c>
      <c r="C2404" s="223" t="s">
        <v>17</v>
      </c>
      <c r="D2404" s="153" t="s">
        <v>18</v>
      </c>
      <c r="E2404" s="188" t="s">
        <v>9439</v>
      </c>
      <c r="F2404" s="163" t="s">
        <v>547</v>
      </c>
      <c r="G2404" s="155" t="s">
        <v>31</v>
      </c>
      <c r="H2404" s="155" t="s">
        <v>9509</v>
      </c>
      <c r="I2404" s="156" t="s">
        <v>33</v>
      </c>
      <c r="J2404" s="157" t="s">
        <v>33</v>
      </c>
      <c r="K2404" s="248" t="s">
        <v>9549</v>
      </c>
      <c r="L2404" s="188">
        <v>3192</v>
      </c>
      <c r="M2404" s="165" t="s">
        <v>9538</v>
      </c>
      <c r="N2404" s="165" t="s">
        <v>9539</v>
      </c>
      <c r="O2404" s="162" t="s">
        <v>9531</v>
      </c>
      <c r="P2404" s="166">
        <v>46044</v>
      </c>
      <c r="Q2404" s="166">
        <v>46194</v>
      </c>
    </row>
    <row r="2405" spans="1:17" ht="19.5" customHeight="1">
      <c r="A2405" s="151" t="s">
        <v>9556</v>
      </c>
      <c r="B2405" s="152" t="s">
        <v>16</v>
      </c>
      <c r="C2405" s="223" t="s">
        <v>17</v>
      </c>
      <c r="D2405" s="153" t="s">
        <v>124</v>
      </c>
      <c r="E2405" s="188" t="s">
        <v>1924</v>
      </c>
      <c r="F2405" s="163" t="s">
        <v>547</v>
      </c>
      <c r="G2405" s="155" t="s">
        <v>31</v>
      </c>
      <c r="H2405" s="155" t="s">
        <v>9509</v>
      </c>
      <c r="I2405" s="156" t="s">
        <v>33</v>
      </c>
      <c r="J2405" s="157" t="s">
        <v>33</v>
      </c>
      <c r="K2405" s="248" t="s">
        <v>9521</v>
      </c>
      <c r="L2405" s="188">
        <v>3493</v>
      </c>
      <c r="M2405" s="257" t="s">
        <v>9522</v>
      </c>
      <c r="N2405" s="165" t="s">
        <v>9523</v>
      </c>
      <c r="O2405" s="162" t="s">
        <v>7551</v>
      </c>
      <c r="P2405" s="166">
        <v>46046</v>
      </c>
      <c r="Q2405" s="166">
        <v>46196</v>
      </c>
    </row>
    <row r="2406" spans="1:17" ht="19.5" customHeight="1">
      <c r="A2406" s="151" t="s">
        <v>9557</v>
      </c>
      <c r="B2406" s="152" t="s">
        <v>16</v>
      </c>
      <c r="C2406" s="223" t="s">
        <v>17</v>
      </c>
      <c r="D2406" s="153" t="s">
        <v>330</v>
      </c>
      <c r="E2406" s="188" t="s">
        <v>9245</v>
      </c>
      <c r="F2406" s="163" t="s">
        <v>6923</v>
      </c>
      <c r="G2406" s="155" t="s">
        <v>31</v>
      </c>
      <c r="H2406" s="155" t="s">
        <v>9509</v>
      </c>
      <c r="I2406" s="156" t="s">
        <v>33</v>
      </c>
      <c r="J2406" s="157" t="s">
        <v>33</v>
      </c>
      <c r="K2406" s="248" t="s">
        <v>9530</v>
      </c>
      <c r="L2406" s="188">
        <v>3113</v>
      </c>
      <c r="M2406" s="165" t="s">
        <v>9550</v>
      </c>
      <c r="N2406" s="165" t="s">
        <v>9551</v>
      </c>
      <c r="O2406" s="162" t="s">
        <v>9531</v>
      </c>
      <c r="P2406" s="166">
        <v>46046</v>
      </c>
      <c r="Q2406" s="166">
        <v>46196</v>
      </c>
    </row>
    <row r="2407" spans="1:17" ht="19.5" customHeight="1">
      <c r="A2407" s="151" t="s">
        <v>9558</v>
      </c>
      <c r="B2407" s="152" t="s">
        <v>16</v>
      </c>
      <c r="C2407" s="223" t="s">
        <v>17</v>
      </c>
      <c r="D2407" s="153" t="s">
        <v>192</v>
      </c>
      <c r="E2407" s="188" t="s">
        <v>1924</v>
      </c>
      <c r="F2407" s="163" t="s">
        <v>49</v>
      </c>
      <c r="G2407" s="155" t="s">
        <v>31</v>
      </c>
      <c r="H2407" s="155" t="s">
        <v>9509</v>
      </c>
      <c r="I2407" s="156" t="s">
        <v>33</v>
      </c>
      <c r="J2407" s="157" t="s">
        <v>33</v>
      </c>
      <c r="K2407" s="248" t="s">
        <v>9521</v>
      </c>
      <c r="L2407" s="188">
        <v>4548</v>
      </c>
      <c r="M2407" s="257" t="s">
        <v>9522</v>
      </c>
      <c r="N2407" s="165" t="s">
        <v>9523</v>
      </c>
      <c r="O2407" s="162" t="s">
        <v>7551</v>
      </c>
      <c r="P2407" s="166">
        <v>46050</v>
      </c>
      <c r="Q2407" s="166">
        <v>46200</v>
      </c>
    </row>
    <row r="2408" spans="1:17" ht="19.5" customHeight="1">
      <c r="A2408" s="151" t="s">
        <v>9559</v>
      </c>
      <c r="B2408" s="152" t="s">
        <v>16</v>
      </c>
      <c r="C2408" s="223" t="s">
        <v>508</v>
      </c>
      <c r="D2408" s="153" t="s">
        <v>509</v>
      </c>
      <c r="E2408" s="188" t="s">
        <v>119</v>
      </c>
      <c r="F2408" s="163" t="s">
        <v>651</v>
      </c>
      <c r="G2408" s="155" t="s">
        <v>31</v>
      </c>
      <c r="H2408" s="155" t="s">
        <v>9509</v>
      </c>
      <c r="I2408" s="258" t="s">
        <v>9560</v>
      </c>
      <c r="J2408" s="157" t="s">
        <v>33</v>
      </c>
      <c r="K2408" s="248" t="s">
        <v>9549</v>
      </c>
      <c r="L2408" s="188">
        <v>1516</v>
      </c>
      <c r="M2408" s="165" t="s">
        <v>9561</v>
      </c>
      <c r="N2408" s="259" t="s">
        <v>9562</v>
      </c>
      <c r="O2408" s="162" t="s">
        <v>9563</v>
      </c>
      <c r="P2408" s="166">
        <v>46041</v>
      </c>
      <c r="Q2408" s="166">
        <v>46191</v>
      </c>
    </row>
    <row r="2409" spans="1:17" ht="19.5" customHeight="1">
      <c r="A2409" s="151" t="s">
        <v>9564</v>
      </c>
      <c r="B2409" s="152" t="s">
        <v>16</v>
      </c>
      <c r="C2409" s="223" t="s">
        <v>17</v>
      </c>
      <c r="D2409" s="153" t="s">
        <v>169</v>
      </c>
      <c r="E2409" s="188" t="s">
        <v>388</v>
      </c>
      <c r="F2409" s="163" t="s">
        <v>890</v>
      </c>
      <c r="G2409" s="155" t="s">
        <v>31</v>
      </c>
      <c r="H2409" s="200" t="s">
        <v>9509</v>
      </c>
      <c r="I2409" s="156" t="s">
        <v>9560</v>
      </c>
      <c r="J2409" s="164" t="s">
        <v>33</v>
      </c>
      <c r="K2409" s="248" t="s">
        <v>9549</v>
      </c>
      <c r="L2409" s="188">
        <v>2212</v>
      </c>
      <c r="M2409" s="165" t="s">
        <v>9565</v>
      </c>
      <c r="N2409" s="159" t="s">
        <v>9566</v>
      </c>
      <c r="O2409" s="162" t="s">
        <v>9567</v>
      </c>
      <c r="P2409" s="166">
        <v>46044</v>
      </c>
      <c r="Q2409" s="166">
        <v>46194</v>
      </c>
    </row>
    <row r="2410" spans="1:17" ht="19.5" customHeight="1">
      <c r="A2410" s="151" t="s">
        <v>9568</v>
      </c>
      <c r="B2410" s="152" t="s">
        <v>16</v>
      </c>
      <c r="C2410" s="223" t="s">
        <v>17</v>
      </c>
      <c r="D2410" s="153" t="s">
        <v>1726</v>
      </c>
      <c r="E2410" s="188" t="s">
        <v>388</v>
      </c>
      <c r="F2410" s="163" t="s">
        <v>890</v>
      </c>
      <c r="G2410" s="155" t="s">
        <v>31</v>
      </c>
      <c r="H2410" s="155" t="s">
        <v>9509</v>
      </c>
      <c r="I2410" s="156" t="s">
        <v>33</v>
      </c>
      <c r="J2410" s="164" t="s">
        <v>33</v>
      </c>
      <c r="K2410" s="248" t="s">
        <v>9569</v>
      </c>
      <c r="L2410" s="260">
        <v>4257</v>
      </c>
      <c r="M2410" s="261" t="s">
        <v>9570</v>
      </c>
      <c r="N2410" s="159" t="s">
        <v>9571</v>
      </c>
      <c r="O2410" s="162" t="s">
        <v>9412</v>
      </c>
      <c r="P2410" s="166">
        <v>46048</v>
      </c>
      <c r="Q2410" s="166">
        <v>46198</v>
      </c>
    </row>
    <row r="2411" spans="1:17" ht="19.5" customHeight="1">
      <c r="A2411" s="151" t="s">
        <v>9572</v>
      </c>
      <c r="B2411" s="152" t="s">
        <v>16</v>
      </c>
      <c r="C2411" s="223" t="s">
        <v>17</v>
      </c>
      <c r="D2411" s="153" t="s">
        <v>175</v>
      </c>
      <c r="E2411" s="188" t="s">
        <v>9573</v>
      </c>
      <c r="F2411" s="163" t="s">
        <v>547</v>
      </c>
      <c r="G2411" s="155" t="s">
        <v>31</v>
      </c>
      <c r="H2411" s="155" t="s">
        <v>9509</v>
      </c>
      <c r="I2411" s="208"/>
      <c r="J2411" s="187"/>
      <c r="K2411" s="248" t="s">
        <v>9549</v>
      </c>
      <c r="L2411" s="188">
        <v>3090</v>
      </c>
      <c r="M2411" s="318" t="s">
        <v>9574</v>
      </c>
      <c r="N2411" s="315"/>
      <c r="O2411" s="162" t="s">
        <v>9567</v>
      </c>
      <c r="P2411" s="166">
        <v>46043</v>
      </c>
      <c r="Q2411" s="166">
        <v>46194</v>
      </c>
    </row>
    <row r="2412" spans="1:17" ht="19.5" customHeight="1">
      <c r="A2412" s="151" t="s">
        <v>9575</v>
      </c>
      <c r="B2412" s="152" t="s">
        <v>16</v>
      </c>
      <c r="C2412" s="223" t="s">
        <v>17</v>
      </c>
      <c r="D2412" s="153" t="s">
        <v>330</v>
      </c>
      <c r="E2412" s="188" t="s">
        <v>9439</v>
      </c>
      <c r="F2412" s="163" t="s">
        <v>9576</v>
      </c>
      <c r="G2412" s="155" t="s">
        <v>31</v>
      </c>
      <c r="H2412" s="155" t="s">
        <v>9509</v>
      </c>
      <c r="I2412" s="156" t="s">
        <v>33</v>
      </c>
      <c r="J2412" s="164" t="s">
        <v>33</v>
      </c>
      <c r="K2412" s="248" t="s">
        <v>9577</v>
      </c>
      <c r="L2412" s="188">
        <v>1527</v>
      </c>
      <c r="M2412" s="263"/>
      <c r="N2412" s="264"/>
      <c r="O2412" s="162" t="s">
        <v>9208</v>
      </c>
      <c r="P2412" s="166">
        <v>46041</v>
      </c>
      <c r="Q2412" s="166">
        <v>46191</v>
      </c>
    </row>
    <row r="2413" spans="1:17" ht="19.5" customHeight="1">
      <c r="A2413" s="151" t="s">
        <v>9578</v>
      </c>
      <c r="B2413" s="152" t="s">
        <v>16</v>
      </c>
      <c r="C2413" s="223" t="s">
        <v>17</v>
      </c>
      <c r="D2413" s="153" t="s">
        <v>18</v>
      </c>
      <c r="E2413" s="188" t="s">
        <v>1924</v>
      </c>
      <c r="F2413" s="167"/>
      <c r="G2413" s="155" t="s">
        <v>31</v>
      </c>
      <c r="H2413" s="265" t="s">
        <v>9579</v>
      </c>
      <c r="I2413" s="266" t="s">
        <v>9580</v>
      </c>
      <c r="J2413" s="164" t="s">
        <v>33</v>
      </c>
      <c r="K2413" s="248" t="s">
        <v>9581</v>
      </c>
      <c r="L2413" s="188">
        <v>1551</v>
      </c>
      <c r="M2413" s="262" t="s">
        <v>9582</v>
      </c>
      <c r="N2413" s="267" t="s">
        <v>9583</v>
      </c>
      <c r="O2413" s="162" t="s">
        <v>9584</v>
      </c>
      <c r="P2413" s="166">
        <v>46041</v>
      </c>
      <c r="Q2413" s="166">
        <v>46191</v>
      </c>
    </row>
    <row r="2414" spans="1:17" ht="19.5" customHeight="1">
      <c r="A2414" s="151" t="s">
        <v>9585</v>
      </c>
      <c r="B2414" s="152" t="s">
        <v>16</v>
      </c>
      <c r="C2414" s="223" t="s">
        <v>17</v>
      </c>
      <c r="D2414" s="153" t="s">
        <v>18</v>
      </c>
      <c r="E2414" s="209" t="s">
        <v>9586</v>
      </c>
      <c r="F2414" s="163" t="s">
        <v>6923</v>
      </c>
      <c r="G2414" s="155" t="s">
        <v>31</v>
      </c>
      <c r="H2414" s="200" t="s">
        <v>9509</v>
      </c>
      <c r="I2414" s="258" t="s">
        <v>9580</v>
      </c>
      <c r="J2414" s="164" t="s">
        <v>33</v>
      </c>
      <c r="K2414" s="248" t="s">
        <v>9549</v>
      </c>
      <c r="L2414" s="209">
        <v>1533</v>
      </c>
      <c r="M2414" s="268" t="s">
        <v>9587</v>
      </c>
      <c r="N2414" s="259" t="s">
        <v>9588</v>
      </c>
      <c r="O2414" s="154" t="s">
        <v>9589</v>
      </c>
      <c r="P2414" s="166">
        <v>46041</v>
      </c>
      <c r="Q2414" s="166">
        <v>46191</v>
      </c>
    </row>
    <row r="2415" spans="1:17" ht="19.5" customHeight="1">
      <c r="A2415" s="151" t="s">
        <v>9590</v>
      </c>
      <c r="B2415" s="152" t="s">
        <v>16</v>
      </c>
      <c r="C2415" s="223" t="s">
        <v>17</v>
      </c>
      <c r="D2415" s="269" t="s">
        <v>277</v>
      </c>
      <c r="E2415" s="188" t="s">
        <v>1924</v>
      </c>
      <c r="F2415" s="163" t="s">
        <v>9591</v>
      </c>
      <c r="G2415" s="155" t="s">
        <v>31</v>
      </c>
      <c r="H2415" s="200" t="s">
        <v>9509</v>
      </c>
      <c r="I2415" s="258" t="s">
        <v>9580</v>
      </c>
      <c r="J2415" s="164" t="s">
        <v>33</v>
      </c>
      <c r="K2415" s="248" t="s">
        <v>9592</v>
      </c>
      <c r="L2415" s="188">
        <v>1558</v>
      </c>
      <c r="M2415" s="270" t="s">
        <v>9593</v>
      </c>
      <c r="N2415" s="267" t="s">
        <v>9594</v>
      </c>
      <c r="O2415" s="162" t="s">
        <v>9595</v>
      </c>
      <c r="P2415" s="166">
        <v>46041</v>
      </c>
      <c r="Q2415" s="166">
        <v>46191</v>
      </c>
    </row>
    <row r="2416" spans="1:17" ht="19.5" customHeight="1">
      <c r="A2416" s="224" t="s">
        <v>9596</v>
      </c>
      <c r="B2416" s="152" t="s">
        <v>16</v>
      </c>
      <c r="C2416" s="223" t="s">
        <v>17</v>
      </c>
      <c r="D2416" s="153" t="s">
        <v>307</v>
      </c>
      <c r="E2416" s="248" t="s">
        <v>9597</v>
      </c>
      <c r="F2416" s="155" t="s">
        <v>9598</v>
      </c>
      <c r="G2416" s="155" t="s">
        <v>31</v>
      </c>
      <c r="H2416" s="200" t="s">
        <v>9509</v>
      </c>
      <c r="I2416" s="155" t="s">
        <v>33</v>
      </c>
      <c r="J2416" s="200" t="s">
        <v>33</v>
      </c>
      <c r="K2416" s="248" t="s">
        <v>9549</v>
      </c>
      <c r="L2416" s="248">
        <v>2255</v>
      </c>
      <c r="M2416" s="196" t="s">
        <v>9599</v>
      </c>
      <c r="N2416" s="271" t="s">
        <v>9600</v>
      </c>
      <c r="O2416" s="200" t="s">
        <v>9567</v>
      </c>
      <c r="P2416" s="272">
        <v>46042</v>
      </c>
      <c r="Q2416" s="272">
        <v>46192</v>
      </c>
    </row>
    <row r="2417" spans="1:17" ht="19.5" customHeight="1">
      <c r="A2417" s="151" t="s">
        <v>9601</v>
      </c>
      <c r="B2417" s="152" t="s">
        <v>16</v>
      </c>
      <c r="C2417" s="223" t="s">
        <v>6296</v>
      </c>
      <c r="D2417" s="153" t="s">
        <v>18</v>
      </c>
      <c r="E2417" s="188" t="s">
        <v>1924</v>
      </c>
      <c r="F2417" s="236"/>
      <c r="G2417" s="155" t="s">
        <v>31</v>
      </c>
      <c r="H2417" s="200" t="s">
        <v>9579</v>
      </c>
      <c r="I2417" s="258" t="s">
        <v>9580</v>
      </c>
      <c r="J2417" s="164" t="s">
        <v>33</v>
      </c>
      <c r="K2417" s="248" t="s">
        <v>9521</v>
      </c>
      <c r="L2417" s="281"/>
      <c r="M2417" s="181"/>
      <c r="N2417" s="273" t="s">
        <v>9602</v>
      </c>
      <c r="O2417" s="162" t="s">
        <v>9595</v>
      </c>
      <c r="P2417" s="166">
        <v>46042</v>
      </c>
      <c r="Q2417" s="166">
        <v>46192</v>
      </c>
    </row>
    <row r="2418" spans="1:17" ht="19.5" customHeight="1">
      <c r="A2418" s="151" t="s">
        <v>9603</v>
      </c>
      <c r="B2418" s="152" t="s">
        <v>16</v>
      </c>
      <c r="C2418" s="223" t="s">
        <v>17</v>
      </c>
      <c r="D2418" s="153" t="s">
        <v>768</v>
      </c>
      <c r="E2418" s="188" t="s">
        <v>1924</v>
      </c>
      <c r="F2418" s="163" t="s">
        <v>6923</v>
      </c>
      <c r="G2418" s="155" t="s">
        <v>31</v>
      </c>
      <c r="H2418" s="200" t="s">
        <v>9579</v>
      </c>
      <c r="I2418" s="258" t="s">
        <v>9580</v>
      </c>
      <c r="J2418" s="164" t="s">
        <v>33</v>
      </c>
      <c r="K2418" s="248" t="s">
        <v>9521</v>
      </c>
      <c r="L2418" s="188"/>
      <c r="M2418" s="165" t="s">
        <v>9604</v>
      </c>
      <c r="N2418" s="273" t="s">
        <v>9602</v>
      </c>
      <c r="O2418" s="162" t="s">
        <v>9595</v>
      </c>
      <c r="P2418" s="166">
        <v>46046</v>
      </c>
      <c r="Q2418" s="166">
        <v>46196</v>
      </c>
    </row>
    <row r="2419" spans="1:17" ht="19.5" customHeight="1">
      <c r="A2419" s="151" t="s">
        <v>9605</v>
      </c>
      <c r="B2419" s="152" t="s">
        <v>16</v>
      </c>
      <c r="C2419" s="223" t="s">
        <v>17</v>
      </c>
      <c r="D2419" s="153" t="s">
        <v>18</v>
      </c>
      <c r="E2419" s="188" t="s">
        <v>1924</v>
      </c>
      <c r="F2419" s="163" t="s">
        <v>890</v>
      </c>
      <c r="G2419" s="155" t="s">
        <v>31</v>
      </c>
      <c r="H2419" s="200" t="s">
        <v>9579</v>
      </c>
      <c r="I2419" s="258" t="s">
        <v>9580</v>
      </c>
      <c r="J2419" s="164" t="s">
        <v>33</v>
      </c>
      <c r="K2419" s="248" t="s">
        <v>9521</v>
      </c>
      <c r="L2419" s="188"/>
      <c r="M2419" s="165" t="s">
        <v>9604</v>
      </c>
      <c r="N2419" s="273" t="s">
        <v>9602</v>
      </c>
      <c r="O2419" s="162" t="s">
        <v>9606</v>
      </c>
      <c r="P2419" s="166">
        <v>46046</v>
      </c>
      <c r="Q2419" s="168" t="s">
        <v>9607</v>
      </c>
    </row>
    <row r="2420" spans="1:17" ht="19.5" customHeight="1">
      <c r="A2420" s="151" t="s">
        <v>9608</v>
      </c>
      <c r="B2420" s="152" t="s">
        <v>16</v>
      </c>
      <c r="C2420" s="223" t="s">
        <v>157</v>
      </c>
      <c r="D2420" s="153" t="s">
        <v>9609</v>
      </c>
      <c r="E2420" s="188" t="s">
        <v>9610</v>
      </c>
      <c r="F2420" s="163" t="s">
        <v>9611</v>
      </c>
      <c r="G2420" s="155" t="s">
        <v>9612</v>
      </c>
      <c r="H2420" s="155" t="s">
        <v>9613</v>
      </c>
      <c r="I2420" s="156" t="s">
        <v>33</v>
      </c>
      <c r="J2420" s="164" t="s">
        <v>33</v>
      </c>
      <c r="K2420" s="248" t="s">
        <v>9577</v>
      </c>
      <c r="L2420" s="188">
        <v>4035</v>
      </c>
      <c r="M2420" s="165" t="s">
        <v>9614</v>
      </c>
      <c r="N2420" s="259" t="s">
        <v>9615</v>
      </c>
      <c r="O2420" s="162" t="s">
        <v>9616</v>
      </c>
      <c r="P2420" s="166">
        <v>46046</v>
      </c>
      <c r="Q2420" s="166">
        <v>46196</v>
      </c>
    </row>
    <row r="2421" spans="1:17" ht="19.5" customHeight="1">
      <c r="A2421" s="151" t="s">
        <v>9617</v>
      </c>
      <c r="B2421" s="152" t="s">
        <v>16</v>
      </c>
      <c r="C2421" s="223" t="s">
        <v>17</v>
      </c>
      <c r="D2421" s="153" t="s">
        <v>18</v>
      </c>
      <c r="E2421" s="188" t="s">
        <v>1924</v>
      </c>
      <c r="F2421" s="163" t="s">
        <v>8796</v>
      </c>
      <c r="G2421" s="155" t="s">
        <v>31</v>
      </c>
      <c r="H2421" s="200" t="s">
        <v>9579</v>
      </c>
      <c r="I2421" s="258" t="s">
        <v>9580</v>
      </c>
      <c r="J2421" s="187"/>
      <c r="K2421" s="248" t="s">
        <v>9521</v>
      </c>
      <c r="L2421" s="188"/>
      <c r="M2421" s="165" t="s">
        <v>9604</v>
      </c>
      <c r="N2421" s="273" t="s">
        <v>9602</v>
      </c>
      <c r="O2421" s="162" t="s">
        <v>9584</v>
      </c>
      <c r="P2421" s="166">
        <v>46048</v>
      </c>
      <c r="Q2421" s="166">
        <v>46198</v>
      </c>
    </row>
    <row r="2422" spans="1:17" ht="19.5" customHeight="1">
      <c r="A2422" s="151" t="s">
        <v>9618</v>
      </c>
      <c r="B2422" s="152" t="s">
        <v>16</v>
      </c>
      <c r="C2422" s="223" t="s">
        <v>6296</v>
      </c>
      <c r="D2422" s="153" t="s">
        <v>859</v>
      </c>
      <c r="E2422" s="188" t="s">
        <v>1924</v>
      </c>
      <c r="F2422" s="163" t="s">
        <v>9619</v>
      </c>
      <c r="G2422" s="155" t="s">
        <v>31</v>
      </c>
      <c r="H2422" s="200" t="s">
        <v>9579</v>
      </c>
      <c r="I2422" s="258" t="s">
        <v>9580</v>
      </c>
      <c r="J2422" s="164" t="s">
        <v>9620</v>
      </c>
      <c r="K2422" s="248" t="s">
        <v>9521</v>
      </c>
      <c r="L2422" s="188">
        <v>4528</v>
      </c>
      <c r="M2422" s="270" t="s">
        <v>9621</v>
      </c>
      <c r="N2422" s="274" t="s">
        <v>9583</v>
      </c>
      <c r="O2422" s="162" t="s">
        <v>9394</v>
      </c>
      <c r="P2422" s="166">
        <v>46049</v>
      </c>
      <c r="Q2422" s="166">
        <v>46199</v>
      </c>
    </row>
    <row r="2423" spans="1:17" ht="19.5" customHeight="1">
      <c r="A2423" s="151" t="s">
        <v>9622</v>
      </c>
      <c r="B2423" s="152" t="s">
        <v>16</v>
      </c>
      <c r="C2423" s="223" t="s">
        <v>9623</v>
      </c>
      <c r="D2423" s="153" t="s">
        <v>9624</v>
      </c>
      <c r="E2423" s="188" t="s">
        <v>835</v>
      </c>
      <c r="F2423" s="163" t="s">
        <v>146</v>
      </c>
      <c r="G2423" s="155" t="s">
        <v>31</v>
      </c>
      <c r="H2423" s="200" t="s">
        <v>9509</v>
      </c>
      <c r="I2423" s="258" t="s">
        <v>9560</v>
      </c>
      <c r="J2423" s="164" t="s">
        <v>33</v>
      </c>
      <c r="K2423" s="248" t="s">
        <v>9521</v>
      </c>
      <c r="L2423" s="188">
        <v>1838</v>
      </c>
      <c r="M2423" s="165" t="s">
        <v>9625</v>
      </c>
      <c r="N2423" s="165" t="s">
        <v>9626</v>
      </c>
      <c r="O2423" s="162" t="s">
        <v>9394</v>
      </c>
      <c r="P2423" s="166">
        <v>46042</v>
      </c>
      <c r="Q2423" s="166">
        <v>46192</v>
      </c>
    </row>
    <row r="2424" spans="1:17" ht="19.5" customHeight="1">
      <c r="A2424" s="151" t="s">
        <v>9627</v>
      </c>
      <c r="B2424" s="152" t="s">
        <v>16</v>
      </c>
      <c r="C2424" s="229"/>
      <c r="D2424" s="191"/>
      <c r="E2424" s="209"/>
      <c r="F2424" s="191"/>
      <c r="G2424" s="173"/>
      <c r="H2424" s="173"/>
      <c r="I2424" s="208"/>
      <c r="J2424" s="209"/>
      <c r="K2424" s="248"/>
      <c r="L2424" s="209"/>
      <c r="M2424" s="192"/>
      <c r="N2424" s="192"/>
      <c r="O2424" s="207"/>
      <c r="P2424" s="210"/>
      <c r="Q2424" s="211"/>
    </row>
    <row r="2425" spans="1:17" ht="19.5" customHeight="1">
      <c r="A2425" s="151" t="s">
        <v>9628</v>
      </c>
      <c r="B2425" s="152" t="s">
        <v>16</v>
      </c>
      <c r="C2425" s="229" t="s">
        <v>9629</v>
      </c>
      <c r="D2425" s="152" t="s">
        <v>9630</v>
      </c>
      <c r="E2425" s="188" t="s">
        <v>29</v>
      </c>
      <c r="F2425" s="163" t="s">
        <v>547</v>
      </c>
      <c r="G2425" s="155" t="s">
        <v>9631</v>
      </c>
      <c r="H2425" s="155" t="s">
        <v>926</v>
      </c>
      <c r="I2425" s="156" t="s">
        <v>33</v>
      </c>
      <c r="J2425" s="156" t="s">
        <v>33</v>
      </c>
      <c r="K2425" s="248" t="s">
        <v>96</v>
      </c>
      <c r="L2425" s="188"/>
      <c r="M2425" s="192"/>
      <c r="N2425" s="192"/>
      <c r="O2425" s="207"/>
      <c r="P2425" s="210"/>
      <c r="Q2425" s="211"/>
    </row>
    <row r="2426" spans="1:17" ht="19.5" customHeight="1">
      <c r="A2426" s="151" t="s">
        <v>9632</v>
      </c>
      <c r="B2426" s="152" t="s">
        <v>16</v>
      </c>
      <c r="C2426" s="229" t="s">
        <v>17</v>
      </c>
      <c r="D2426" s="152" t="s">
        <v>307</v>
      </c>
      <c r="E2426" s="188" t="s">
        <v>580</v>
      </c>
      <c r="F2426" s="163" t="s">
        <v>8003</v>
      </c>
      <c r="G2426" s="155" t="s">
        <v>31</v>
      </c>
      <c r="H2426" s="155" t="s">
        <v>926</v>
      </c>
      <c r="I2426" s="156" t="s">
        <v>33</v>
      </c>
      <c r="J2426" s="156" t="s">
        <v>33</v>
      </c>
      <c r="K2426" s="248"/>
      <c r="L2426" s="188">
        <v>3699</v>
      </c>
      <c r="M2426" s="158" t="s">
        <v>9633</v>
      </c>
      <c r="N2426" s="159" t="s">
        <v>9634</v>
      </c>
      <c r="O2426" s="154" t="s">
        <v>923</v>
      </c>
      <c r="P2426" s="166">
        <v>46046</v>
      </c>
      <c r="Q2426" s="166">
        <v>46196</v>
      </c>
    </row>
    <row r="2427" spans="1:17" ht="19.5" customHeight="1">
      <c r="A2427" s="151" t="s">
        <v>9635</v>
      </c>
      <c r="B2427" s="152" t="s">
        <v>16</v>
      </c>
      <c r="C2427" s="229" t="s">
        <v>17</v>
      </c>
      <c r="D2427" s="152" t="s">
        <v>307</v>
      </c>
      <c r="E2427" s="188" t="s">
        <v>119</v>
      </c>
      <c r="F2427" s="163" t="s">
        <v>162</v>
      </c>
      <c r="G2427" s="155" t="s">
        <v>31</v>
      </c>
      <c r="H2427" s="155" t="s">
        <v>926</v>
      </c>
      <c r="I2427" s="156" t="s">
        <v>33</v>
      </c>
      <c r="J2427" s="164" t="s">
        <v>33</v>
      </c>
      <c r="K2427" s="248"/>
      <c r="L2427" s="188">
        <v>3700</v>
      </c>
      <c r="M2427" s="165" t="s">
        <v>9636</v>
      </c>
      <c r="N2427" s="165" t="s">
        <v>9637</v>
      </c>
      <c r="O2427" s="162" t="s">
        <v>9638</v>
      </c>
      <c r="P2427" s="166">
        <v>46048</v>
      </c>
      <c r="Q2427" s="166">
        <v>46198</v>
      </c>
    </row>
    <row r="2428" spans="1:17" ht="19.5" customHeight="1">
      <c r="A2428" s="151" t="s">
        <v>9639</v>
      </c>
      <c r="B2428" s="152" t="s">
        <v>16</v>
      </c>
      <c r="C2428" s="229"/>
      <c r="D2428" s="191"/>
      <c r="E2428" s="188"/>
      <c r="F2428" s="167"/>
      <c r="G2428" s="173"/>
      <c r="H2428" s="173"/>
      <c r="I2428" s="208"/>
      <c r="J2428" s="187"/>
      <c r="K2428" s="248"/>
      <c r="L2428" s="188"/>
      <c r="M2428" s="171"/>
      <c r="N2428" s="241"/>
      <c r="O2428" s="188"/>
      <c r="P2428" s="242"/>
      <c r="Q2428" s="242"/>
    </row>
    <row r="2429" spans="1:17" ht="19.5" customHeight="1">
      <c r="A2429" s="151" t="s">
        <v>9640</v>
      </c>
      <c r="B2429" s="152" t="s">
        <v>16</v>
      </c>
      <c r="C2429" s="229" t="s">
        <v>17</v>
      </c>
      <c r="D2429" s="152" t="s">
        <v>859</v>
      </c>
      <c r="E2429" s="188" t="s">
        <v>29</v>
      </c>
      <c r="F2429" s="163" t="s">
        <v>162</v>
      </c>
      <c r="G2429" s="155" t="s">
        <v>31</v>
      </c>
      <c r="H2429" s="155" t="s">
        <v>926</v>
      </c>
      <c r="I2429" s="156" t="s">
        <v>33</v>
      </c>
      <c r="J2429" s="164" t="s">
        <v>33</v>
      </c>
      <c r="K2429" s="248"/>
      <c r="L2429" s="188">
        <v>3705</v>
      </c>
      <c r="M2429" s="275" t="s">
        <v>9641</v>
      </c>
      <c r="N2429" s="264"/>
      <c r="O2429" s="162" t="s">
        <v>9114</v>
      </c>
      <c r="P2429" s="166">
        <v>46046</v>
      </c>
      <c r="Q2429" s="166">
        <v>46196</v>
      </c>
    </row>
    <row r="2430" spans="1:17" ht="19.5" customHeight="1">
      <c r="A2430" s="151" t="s">
        <v>9642</v>
      </c>
      <c r="B2430" s="152" t="s">
        <v>16</v>
      </c>
      <c r="C2430" s="229"/>
      <c r="D2430" s="191"/>
      <c r="E2430" s="188"/>
      <c r="F2430" s="167"/>
      <c r="G2430" s="173"/>
      <c r="H2430" s="173"/>
      <c r="I2430" s="208"/>
      <c r="J2430" s="187"/>
      <c r="K2430" s="248"/>
      <c r="L2430" s="188"/>
      <c r="M2430" s="171"/>
      <c r="N2430" s="264"/>
      <c r="O2430" s="188"/>
      <c r="P2430" s="242"/>
      <c r="Q2430" s="242"/>
    </row>
    <row r="2431" spans="1:17" ht="19.5" customHeight="1">
      <c r="A2431" s="151" t="s">
        <v>9643</v>
      </c>
      <c r="B2431" s="152" t="s">
        <v>16</v>
      </c>
      <c r="C2431" s="229" t="s">
        <v>17</v>
      </c>
      <c r="D2431" s="152" t="s">
        <v>859</v>
      </c>
      <c r="E2431" s="188" t="s">
        <v>29</v>
      </c>
      <c r="F2431" s="163" t="s">
        <v>162</v>
      </c>
      <c r="G2431" s="155" t="s">
        <v>31</v>
      </c>
      <c r="H2431" s="155" t="s">
        <v>926</v>
      </c>
      <c r="I2431" s="156" t="s">
        <v>33</v>
      </c>
      <c r="J2431" s="164" t="s">
        <v>33</v>
      </c>
      <c r="K2431" s="248"/>
      <c r="L2431" s="188">
        <v>3708</v>
      </c>
      <c r="M2431" s="275" t="s">
        <v>9641</v>
      </c>
      <c r="N2431" s="264"/>
      <c r="O2431" s="162" t="s">
        <v>9114</v>
      </c>
      <c r="P2431" s="166">
        <v>46047</v>
      </c>
      <c r="Q2431" s="166">
        <v>46197</v>
      </c>
    </row>
    <row r="2432" spans="1:17" ht="19.5" customHeight="1">
      <c r="A2432" s="151" t="s">
        <v>9644</v>
      </c>
      <c r="B2432" s="152" t="s">
        <v>16</v>
      </c>
      <c r="C2432" s="229" t="s">
        <v>17</v>
      </c>
      <c r="D2432" s="152" t="s">
        <v>17</v>
      </c>
      <c r="E2432" s="188" t="s">
        <v>9645</v>
      </c>
      <c r="F2432" s="163" t="s">
        <v>3914</v>
      </c>
      <c r="G2432" s="155" t="s">
        <v>31</v>
      </c>
      <c r="H2432" s="155" t="s">
        <v>926</v>
      </c>
      <c r="I2432" s="156" t="s">
        <v>33</v>
      </c>
      <c r="J2432" s="164" t="s">
        <v>33</v>
      </c>
      <c r="K2432" s="248"/>
      <c r="L2432" s="188">
        <v>3701</v>
      </c>
      <c r="M2432" s="165" t="s">
        <v>9641</v>
      </c>
      <c r="N2432" s="259" t="s">
        <v>9646</v>
      </c>
      <c r="O2432" s="162" t="s">
        <v>9647</v>
      </c>
      <c r="P2432" s="166">
        <v>46049</v>
      </c>
      <c r="Q2432" s="166">
        <v>46199</v>
      </c>
    </row>
    <row r="2433" spans="1:17" ht="19.5" customHeight="1">
      <c r="A2433" s="151" t="s">
        <v>9648</v>
      </c>
      <c r="B2433" s="152" t="s">
        <v>16</v>
      </c>
      <c r="C2433" s="229" t="s">
        <v>17</v>
      </c>
      <c r="D2433" s="152" t="s">
        <v>277</v>
      </c>
      <c r="E2433" s="188" t="s">
        <v>9645</v>
      </c>
      <c r="F2433" s="163" t="s">
        <v>49</v>
      </c>
      <c r="G2433" s="155" t="s">
        <v>31</v>
      </c>
      <c r="H2433" s="155" t="s">
        <v>926</v>
      </c>
      <c r="I2433" s="156" t="s">
        <v>33</v>
      </c>
      <c r="J2433" s="156" t="s">
        <v>33</v>
      </c>
      <c r="K2433" s="248"/>
      <c r="L2433" s="188">
        <v>3696</v>
      </c>
      <c r="M2433" s="270" t="s">
        <v>9649</v>
      </c>
      <c r="N2433" s="276" t="s">
        <v>9646</v>
      </c>
      <c r="O2433" s="162" t="s">
        <v>2840</v>
      </c>
      <c r="P2433" s="166">
        <v>46046</v>
      </c>
      <c r="Q2433" s="166">
        <v>46196</v>
      </c>
    </row>
    <row r="2434" spans="1:17" ht="19.5" customHeight="1">
      <c r="A2434" s="151" t="s">
        <v>9650</v>
      </c>
      <c r="B2434" s="152" t="s">
        <v>16</v>
      </c>
      <c r="C2434" s="229"/>
      <c r="D2434" s="191"/>
      <c r="E2434" s="188"/>
      <c r="F2434" s="167"/>
      <c r="G2434" s="173"/>
      <c r="H2434" s="173"/>
      <c r="I2434" s="208"/>
      <c r="J2434" s="187"/>
      <c r="K2434" s="248"/>
      <c r="L2434" s="188"/>
      <c r="M2434" s="277"/>
      <c r="N2434" s="264"/>
      <c r="O2434" s="188"/>
      <c r="P2434" s="242"/>
      <c r="Q2434" s="242"/>
    </row>
    <row r="2435" spans="1:17" ht="19.5" customHeight="1">
      <c r="A2435" s="151" t="s">
        <v>9651</v>
      </c>
      <c r="B2435" s="152" t="s">
        <v>16</v>
      </c>
      <c r="C2435" s="229"/>
      <c r="D2435" s="191"/>
      <c r="E2435" s="188"/>
      <c r="F2435" s="191"/>
      <c r="G2435" s="173"/>
      <c r="H2435" s="173"/>
      <c r="I2435" s="208"/>
      <c r="J2435" s="187"/>
      <c r="K2435" s="248"/>
      <c r="L2435" s="188"/>
      <c r="M2435" s="277"/>
      <c r="N2435" s="264"/>
      <c r="O2435" s="188"/>
      <c r="P2435" s="242"/>
      <c r="Q2435" s="242"/>
    </row>
    <row r="2436" spans="1:17" ht="19.5" customHeight="1">
      <c r="A2436" s="151" t="s">
        <v>9652</v>
      </c>
      <c r="B2436" s="152" t="s">
        <v>16</v>
      </c>
      <c r="C2436" s="229" t="s">
        <v>17</v>
      </c>
      <c r="D2436" s="152" t="s">
        <v>859</v>
      </c>
      <c r="E2436" s="188" t="s">
        <v>9653</v>
      </c>
      <c r="F2436" s="163" t="s">
        <v>9133</v>
      </c>
      <c r="G2436" s="155" t="s">
        <v>31</v>
      </c>
      <c r="H2436" s="155" t="s">
        <v>926</v>
      </c>
      <c r="I2436" s="156" t="s">
        <v>33</v>
      </c>
      <c r="J2436" s="164" t="s">
        <v>33</v>
      </c>
      <c r="K2436" s="248"/>
      <c r="L2436" s="188">
        <v>4547</v>
      </c>
      <c r="M2436" s="239" t="s">
        <v>9654</v>
      </c>
      <c r="N2436" s="196" t="s">
        <v>9655</v>
      </c>
      <c r="O2436" s="162" t="s">
        <v>2840</v>
      </c>
      <c r="P2436" s="166">
        <v>46049</v>
      </c>
      <c r="Q2436" s="166">
        <v>46199</v>
      </c>
    </row>
    <row r="2437" spans="1:17" ht="19.5" customHeight="1">
      <c r="A2437" s="151" t="s">
        <v>9656</v>
      </c>
      <c r="B2437" s="152" t="s">
        <v>16</v>
      </c>
      <c r="C2437" s="229"/>
      <c r="D2437" s="191"/>
      <c r="E2437" s="188"/>
      <c r="F2437" s="167"/>
      <c r="G2437" s="173"/>
      <c r="H2437" s="173"/>
      <c r="I2437" s="208"/>
      <c r="J2437" s="187"/>
      <c r="K2437" s="248"/>
      <c r="L2437" s="188"/>
      <c r="M2437" s="277"/>
      <c r="N2437" s="264"/>
      <c r="O2437" s="188"/>
      <c r="P2437" s="242"/>
      <c r="Q2437" s="242"/>
    </row>
    <row r="2438" spans="1:17" ht="19.5" customHeight="1">
      <c r="A2438" s="151" t="s">
        <v>9657</v>
      </c>
      <c r="B2438" s="152" t="s">
        <v>16</v>
      </c>
      <c r="C2438" s="229" t="s">
        <v>17</v>
      </c>
      <c r="D2438" s="152" t="s">
        <v>859</v>
      </c>
      <c r="E2438" s="188" t="s">
        <v>388</v>
      </c>
      <c r="F2438" s="163" t="s">
        <v>890</v>
      </c>
      <c r="G2438" s="155" t="s">
        <v>31</v>
      </c>
      <c r="H2438" s="155" t="s">
        <v>926</v>
      </c>
      <c r="I2438" s="156" t="s">
        <v>33</v>
      </c>
      <c r="J2438" s="164" t="s">
        <v>33</v>
      </c>
      <c r="K2438" s="248"/>
      <c r="L2438" s="188">
        <v>5413</v>
      </c>
      <c r="M2438" s="278" t="s">
        <v>9658</v>
      </c>
      <c r="N2438" s="264"/>
      <c r="O2438" s="188"/>
      <c r="P2438" s="242"/>
      <c r="Q2438" s="242"/>
    </row>
    <row r="2439" spans="1:17" ht="19.5" customHeight="1">
      <c r="A2439" s="151" t="s">
        <v>9659</v>
      </c>
      <c r="B2439" s="152" t="s">
        <v>16</v>
      </c>
      <c r="C2439" s="229" t="s">
        <v>17</v>
      </c>
      <c r="D2439" s="152" t="s">
        <v>253</v>
      </c>
      <c r="E2439" s="188" t="s">
        <v>9660</v>
      </c>
      <c r="F2439" s="163" t="s">
        <v>8003</v>
      </c>
      <c r="G2439" s="155" t="s">
        <v>31</v>
      </c>
      <c r="H2439" s="155" t="s">
        <v>926</v>
      </c>
      <c r="I2439" s="156" t="s">
        <v>33</v>
      </c>
      <c r="J2439" s="164" t="s">
        <v>33</v>
      </c>
      <c r="K2439" s="248" t="s">
        <v>9661</v>
      </c>
      <c r="L2439" s="188">
        <v>3704</v>
      </c>
      <c r="M2439" s="165" t="s">
        <v>9662</v>
      </c>
      <c r="N2439" s="264"/>
      <c r="O2439" s="188"/>
      <c r="P2439" s="242"/>
      <c r="Q2439" s="242"/>
    </row>
    <row r="2440" spans="1:17" ht="19.5" customHeight="1">
      <c r="A2440" s="170" t="s">
        <v>9663</v>
      </c>
      <c r="B2440" s="152" t="s">
        <v>16</v>
      </c>
      <c r="C2440" s="229" t="s">
        <v>17</v>
      </c>
      <c r="D2440" s="152" t="s">
        <v>859</v>
      </c>
      <c r="E2440" s="188" t="s">
        <v>9664</v>
      </c>
      <c r="F2440" s="163" t="s">
        <v>9665</v>
      </c>
      <c r="G2440" s="155" t="s">
        <v>31</v>
      </c>
      <c r="H2440" s="155" t="s">
        <v>9666</v>
      </c>
      <c r="I2440" s="156" t="s">
        <v>33</v>
      </c>
      <c r="J2440" s="164" t="s">
        <v>33</v>
      </c>
      <c r="K2440" s="248"/>
      <c r="L2440" s="188">
        <v>3702</v>
      </c>
      <c r="M2440" s="165" t="s">
        <v>9667</v>
      </c>
      <c r="N2440" s="165" t="s">
        <v>9668</v>
      </c>
      <c r="O2440" s="168" t="s">
        <v>9669</v>
      </c>
      <c r="P2440" s="279"/>
      <c r="Q2440" s="279"/>
    </row>
    <row r="2441" spans="1:17" ht="19.5" customHeight="1">
      <c r="A2441" s="151" t="s">
        <v>9670</v>
      </c>
      <c r="B2441" s="152" t="s">
        <v>16</v>
      </c>
      <c r="C2441" s="229"/>
      <c r="D2441" s="191"/>
      <c r="E2441" s="188"/>
      <c r="F2441" s="167"/>
      <c r="G2441" s="173"/>
      <c r="H2441" s="173"/>
      <c r="I2441" s="208"/>
      <c r="J2441" s="187"/>
      <c r="K2441" s="248"/>
      <c r="L2441" s="188"/>
      <c r="M2441" s="171"/>
      <c r="N2441" s="264"/>
      <c r="O2441" s="188"/>
      <c r="P2441" s="242"/>
      <c r="Q2441" s="242"/>
    </row>
    <row r="2442" spans="1:17" ht="19.5" customHeight="1">
      <c r="A2442" s="151" t="s">
        <v>9671</v>
      </c>
      <c r="B2442" s="152" t="s">
        <v>16</v>
      </c>
      <c r="C2442" s="229"/>
      <c r="D2442" s="191"/>
      <c r="E2442" s="188"/>
      <c r="F2442" s="167"/>
      <c r="G2442" s="173"/>
      <c r="H2442" s="173"/>
      <c r="I2442" s="208"/>
      <c r="J2442" s="187"/>
      <c r="K2442" s="248"/>
      <c r="L2442" s="188"/>
      <c r="M2442" s="171"/>
      <c r="N2442" s="264"/>
      <c r="O2442" s="188"/>
      <c r="P2442" s="242"/>
      <c r="Q2442" s="242"/>
    </row>
    <row r="2443" spans="1:17" ht="19.5" customHeight="1">
      <c r="A2443" s="151" t="s">
        <v>9672</v>
      </c>
      <c r="B2443" s="152" t="s">
        <v>16</v>
      </c>
      <c r="C2443" s="229"/>
      <c r="D2443" s="191"/>
      <c r="E2443" s="188"/>
      <c r="F2443" s="167"/>
      <c r="G2443" s="173"/>
      <c r="H2443" s="173"/>
      <c r="I2443" s="208"/>
      <c r="J2443" s="187"/>
      <c r="K2443" s="248"/>
      <c r="L2443" s="188"/>
      <c r="M2443" s="171"/>
      <c r="N2443" s="264"/>
      <c r="O2443" s="188"/>
      <c r="P2443" s="242"/>
      <c r="Q2443" s="242"/>
    </row>
    <row r="2444" spans="1:17" ht="19.5" customHeight="1">
      <c r="A2444" s="151" t="s">
        <v>9673</v>
      </c>
      <c r="B2444" s="152" t="s">
        <v>16</v>
      </c>
      <c r="C2444" s="229"/>
      <c r="D2444" s="191"/>
      <c r="E2444" s="188"/>
      <c r="F2444" s="167"/>
      <c r="G2444" s="173"/>
      <c r="H2444" s="173"/>
      <c r="I2444" s="208"/>
      <c r="J2444" s="187"/>
      <c r="K2444" s="248"/>
      <c r="L2444" s="188"/>
      <c r="M2444" s="171"/>
      <c r="N2444" s="264"/>
      <c r="O2444" s="188"/>
      <c r="P2444" s="242"/>
      <c r="Q2444" s="242"/>
    </row>
    <row r="2445" spans="1:17" ht="19.5" customHeight="1">
      <c r="A2445" s="163" t="s">
        <v>9651</v>
      </c>
      <c r="B2445" s="152" t="s">
        <v>16</v>
      </c>
      <c r="C2445" s="229" t="s">
        <v>17</v>
      </c>
      <c r="D2445" s="152" t="s">
        <v>346</v>
      </c>
      <c r="E2445" s="188" t="s">
        <v>9660</v>
      </c>
      <c r="F2445" s="152" t="s">
        <v>395</v>
      </c>
      <c r="G2445" s="155" t="s">
        <v>31</v>
      </c>
      <c r="H2445" s="155" t="s">
        <v>2396</v>
      </c>
      <c r="I2445" s="156" t="s">
        <v>33</v>
      </c>
      <c r="J2445" s="164" t="s">
        <v>33</v>
      </c>
      <c r="K2445" s="248"/>
      <c r="L2445" s="358">
        <v>4546</v>
      </c>
      <c r="M2445" s="159" t="s">
        <v>9641</v>
      </c>
      <c r="N2445" s="171"/>
      <c r="O2445" s="162" t="s">
        <v>9208</v>
      </c>
      <c r="P2445" s="166">
        <v>46049</v>
      </c>
      <c r="Q2445" s="166">
        <v>46199</v>
      </c>
    </row>
    <row r="2446" spans="1:17" ht="19.5" customHeight="1">
      <c r="A2446" s="163" t="s">
        <v>9674</v>
      </c>
      <c r="B2446" s="152" t="s">
        <v>16</v>
      </c>
      <c r="C2446" s="229" t="s">
        <v>17</v>
      </c>
      <c r="D2446" s="152" t="s">
        <v>346</v>
      </c>
      <c r="E2446" s="188" t="s">
        <v>9645</v>
      </c>
      <c r="F2446" s="163" t="s">
        <v>547</v>
      </c>
      <c r="G2446" s="155" t="s">
        <v>31</v>
      </c>
      <c r="H2446" s="155" t="s">
        <v>2396</v>
      </c>
      <c r="I2446" s="208"/>
      <c r="J2446" s="187"/>
      <c r="K2446" s="248"/>
      <c r="L2446" s="188">
        <v>1728</v>
      </c>
      <c r="M2446" s="165" t="s">
        <v>9675</v>
      </c>
      <c r="N2446" s="159" t="s">
        <v>9676</v>
      </c>
      <c r="O2446" s="207"/>
      <c r="P2446" s="242"/>
      <c r="Q2446" s="242"/>
    </row>
    <row r="2447" spans="1:17" ht="19.5" customHeight="1">
      <c r="A2447" s="151" t="s">
        <v>9677</v>
      </c>
      <c r="B2447" s="152" t="s">
        <v>16</v>
      </c>
      <c r="C2447" s="223" t="s">
        <v>17</v>
      </c>
      <c r="D2447" s="153" t="s">
        <v>253</v>
      </c>
      <c r="E2447" s="209" t="s">
        <v>9678</v>
      </c>
      <c r="F2447" s="152" t="s">
        <v>49</v>
      </c>
      <c r="G2447" s="155" t="s">
        <v>31</v>
      </c>
      <c r="H2447" s="155" t="s">
        <v>9679</v>
      </c>
      <c r="I2447" s="156" t="s">
        <v>9680</v>
      </c>
      <c r="J2447" s="157" t="s">
        <v>33</v>
      </c>
      <c r="K2447" s="248" t="s">
        <v>9681</v>
      </c>
      <c r="L2447" s="209">
        <v>1682</v>
      </c>
      <c r="M2447" s="158" t="s">
        <v>9682</v>
      </c>
      <c r="N2447" s="158" t="s">
        <v>9683</v>
      </c>
      <c r="O2447" s="154" t="s">
        <v>9684</v>
      </c>
      <c r="P2447" s="160">
        <v>46041</v>
      </c>
      <c r="Q2447" s="161">
        <v>46191</v>
      </c>
    </row>
    <row r="2448" spans="1:17" ht="19.5" customHeight="1">
      <c r="A2448" s="151" t="s">
        <v>9685</v>
      </c>
      <c r="B2448" s="152" t="s">
        <v>16</v>
      </c>
      <c r="C2448" s="223" t="s">
        <v>17</v>
      </c>
      <c r="D2448" s="153" t="s">
        <v>1799</v>
      </c>
      <c r="E2448" s="188" t="s">
        <v>9686</v>
      </c>
      <c r="F2448" s="163" t="s">
        <v>890</v>
      </c>
      <c r="G2448" s="155" t="s">
        <v>31</v>
      </c>
      <c r="H2448" s="155" t="s">
        <v>9679</v>
      </c>
      <c r="I2448" s="156" t="s">
        <v>33</v>
      </c>
      <c r="J2448" s="157" t="s">
        <v>33</v>
      </c>
      <c r="K2448" s="248" t="s">
        <v>9687</v>
      </c>
      <c r="L2448" s="188">
        <v>3715</v>
      </c>
      <c r="M2448" s="165" t="s">
        <v>9688</v>
      </c>
      <c r="N2448" s="165" t="s">
        <v>9689</v>
      </c>
      <c r="O2448" s="164" t="s">
        <v>3290</v>
      </c>
      <c r="P2448" s="160">
        <v>46051</v>
      </c>
      <c r="Q2448" s="161">
        <v>46201</v>
      </c>
    </row>
    <row r="2449" spans="1:17" ht="19.5" customHeight="1">
      <c r="A2449" s="151" t="s">
        <v>9690</v>
      </c>
      <c r="B2449" s="152" t="s">
        <v>16</v>
      </c>
      <c r="C2449" s="223" t="s">
        <v>17</v>
      </c>
      <c r="D2449" s="153" t="s">
        <v>9691</v>
      </c>
      <c r="E2449" s="188" t="s">
        <v>9692</v>
      </c>
      <c r="F2449" s="163" t="s">
        <v>162</v>
      </c>
      <c r="G2449" s="155" t="s">
        <v>31</v>
      </c>
      <c r="H2449" s="155" t="s">
        <v>9679</v>
      </c>
      <c r="I2449" s="156" t="s">
        <v>33</v>
      </c>
      <c r="J2449" s="157" t="s">
        <v>33</v>
      </c>
      <c r="K2449" s="248" t="s">
        <v>9693</v>
      </c>
      <c r="L2449" s="188">
        <v>2467</v>
      </c>
      <c r="M2449" s="165" t="s">
        <v>9694</v>
      </c>
      <c r="N2449" s="165" t="s">
        <v>9695</v>
      </c>
      <c r="O2449" s="162" t="s">
        <v>9394</v>
      </c>
      <c r="P2449" s="166">
        <v>46043</v>
      </c>
      <c r="Q2449" s="166">
        <v>46193</v>
      </c>
    </row>
    <row r="2450" spans="1:17" ht="19.5" customHeight="1">
      <c r="A2450" s="151" t="s">
        <v>9696</v>
      </c>
      <c r="B2450" s="152" t="s">
        <v>16</v>
      </c>
      <c r="C2450" s="223" t="s">
        <v>17</v>
      </c>
      <c r="D2450" s="153" t="s">
        <v>9691</v>
      </c>
      <c r="E2450" s="188" t="s">
        <v>9692</v>
      </c>
      <c r="F2450" s="163" t="s">
        <v>162</v>
      </c>
      <c r="G2450" s="155" t="s">
        <v>31</v>
      </c>
      <c r="H2450" s="155" t="s">
        <v>9679</v>
      </c>
      <c r="I2450" s="156" t="s">
        <v>33</v>
      </c>
      <c r="J2450" s="157" t="s">
        <v>33</v>
      </c>
      <c r="K2450" s="248" t="s">
        <v>9693</v>
      </c>
      <c r="L2450" s="188">
        <v>2474</v>
      </c>
      <c r="M2450" s="165" t="s">
        <v>9694</v>
      </c>
      <c r="N2450" s="165" t="s">
        <v>9695</v>
      </c>
      <c r="O2450" s="162" t="s">
        <v>9394</v>
      </c>
      <c r="P2450" s="166">
        <v>46043</v>
      </c>
      <c r="Q2450" s="166">
        <v>46193</v>
      </c>
    </row>
    <row r="2451" spans="1:17" ht="19.5" customHeight="1">
      <c r="A2451" s="151" t="s">
        <v>9697</v>
      </c>
      <c r="B2451" s="152" t="s">
        <v>16</v>
      </c>
      <c r="C2451" s="223" t="s">
        <v>17</v>
      </c>
      <c r="D2451" s="153" t="s">
        <v>9691</v>
      </c>
      <c r="E2451" s="188" t="s">
        <v>9692</v>
      </c>
      <c r="F2451" s="163" t="s">
        <v>890</v>
      </c>
      <c r="G2451" s="155" t="s">
        <v>31</v>
      </c>
      <c r="H2451" s="155" t="s">
        <v>9679</v>
      </c>
      <c r="I2451" s="156" t="s">
        <v>33</v>
      </c>
      <c r="J2451" s="157" t="s">
        <v>33</v>
      </c>
      <c r="K2451" s="248" t="s">
        <v>9693</v>
      </c>
      <c r="L2451" s="188">
        <v>2835</v>
      </c>
      <c r="M2451" s="165" t="s">
        <v>9694</v>
      </c>
      <c r="N2451" s="141" t="s">
        <v>9695</v>
      </c>
      <c r="O2451" s="162" t="s">
        <v>9698</v>
      </c>
      <c r="P2451" s="166">
        <v>46043</v>
      </c>
      <c r="Q2451" s="166">
        <v>46193</v>
      </c>
    </row>
    <row r="2452" spans="1:17" ht="19.5" customHeight="1">
      <c r="A2452" s="151" t="s">
        <v>9699</v>
      </c>
      <c r="B2452" s="152" t="s">
        <v>16</v>
      </c>
      <c r="C2452" s="223" t="s">
        <v>17</v>
      </c>
      <c r="D2452" s="153" t="s">
        <v>9691</v>
      </c>
      <c r="E2452" s="188" t="s">
        <v>9700</v>
      </c>
      <c r="F2452" s="163" t="s">
        <v>321</v>
      </c>
      <c r="G2452" s="155" t="s">
        <v>31</v>
      </c>
      <c r="H2452" s="155" t="s">
        <v>9679</v>
      </c>
      <c r="I2452" s="156" t="s">
        <v>33</v>
      </c>
      <c r="J2452" s="157" t="s">
        <v>33</v>
      </c>
      <c r="K2452" s="248" t="s">
        <v>9687</v>
      </c>
      <c r="L2452" s="188">
        <v>3717</v>
      </c>
      <c r="M2452" s="165" t="s">
        <v>9701</v>
      </c>
      <c r="N2452" s="165" t="s">
        <v>9689</v>
      </c>
      <c r="O2452" s="162" t="s">
        <v>9702</v>
      </c>
      <c r="P2452" s="166">
        <v>46049</v>
      </c>
      <c r="Q2452" s="166">
        <v>46199</v>
      </c>
    </row>
    <row r="2453" spans="1:17" ht="19.5" customHeight="1">
      <c r="A2453" s="151" t="s">
        <v>9703</v>
      </c>
      <c r="B2453" s="152" t="s">
        <v>16</v>
      </c>
      <c r="C2453" s="223" t="s">
        <v>17</v>
      </c>
      <c r="D2453" s="153" t="s">
        <v>9691</v>
      </c>
      <c r="E2453" s="188" t="s">
        <v>9704</v>
      </c>
      <c r="F2453" s="163" t="s">
        <v>890</v>
      </c>
      <c r="G2453" s="155" t="s">
        <v>31</v>
      </c>
      <c r="H2453" s="155" t="s">
        <v>9679</v>
      </c>
      <c r="I2453" s="156" t="s">
        <v>33</v>
      </c>
      <c r="J2453" s="157" t="s">
        <v>33</v>
      </c>
      <c r="K2453" s="248" t="s">
        <v>9687</v>
      </c>
      <c r="L2453" s="188">
        <v>3662</v>
      </c>
      <c r="M2453" s="165" t="s">
        <v>9701</v>
      </c>
      <c r="N2453" s="165" t="s">
        <v>9689</v>
      </c>
      <c r="O2453" s="162" t="s">
        <v>3284</v>
      </c>
      <c r="P2453" s="166">
        <v>46048</v>
      </c>
      <c r="Q2453" s="166">
        <v>46198</v>
      </c>
    </row>
    <row r="2454" spans="1:17" ht="19.5" customHeight="1">
      <c r="A2454" s="151" t="s">
        <v>9705</v>
      </c>
      <c r="B2454" s="152" t="s">
        <v>16</v>
      </c>
      <c r="C2454" s="374" t="s">
        <v>17</v>
      </c>
      <c r="D2454" s="280" t="s">
        <v>18</v>
      </c>
      <c r="E2454" s="283" t="s">
        <v>9706</v>
      </c>
      <c r="F2454" s="280" t="s">
        <v>761</v>
      </c>
      <c r="G2454" s="281" t="s">
        <v>31</v>
      </c>
      <c r="H2454" s="281" t="s">
        <v>9707</v>
      </c>
      <c r="I2454" s="282" t="s">
        <v>9708</v>
      </c>
      <c r="J2454" s="283" t="s">
        <v>33</v>
      </c>
      <c r="K2454" s="281" t="s">
        <v>9709</v>
      </c>
      <c r="L2454" s="283">
        <v>3214264395</v>
      </c>
      <c r="M2454" s="284" t="s">
        <v>9710</v>
      </c>
      <c r="N2454" s="284" t="s">
        <v>9711</v>
      </c>
      <c r="O2454" s="283" t="s">
        <v>923</v>
      </c>
      <c r="P2454" s="285">
        <v>46048</v>
      </c>
      <c r="Q2454" s="285">
        <v>46198</v>
      </c>
    </row>
    <row r="2455" spans="1:17" ht="19.5" customHeight="1">
      <c r="A2455" s="151" t="s">
        <v>9712</v>
      </c>
      <c r="B2455" s="152" t="s">
        <v>16</v>
      </c>
      <c r="C2455" s="223"/>
      <c r="D2455" s="206"/>
      <c r="E2455" s="188"/>
      <c r="F2455" s="167"/>
      <c r="G2455" s="173"/>
      <c r="H2455" s="173"/>
      <c r="I2455" s="208"/>
      <c r="J2455" s="187"/>
      <c r="K2455" s="248"/>
      <c r="L2455" s="188"/>
      <c r="M2455" s="171"/>
      <c r="N2455" s="171"/>
      <c r="O2455" s="187"/>
      <c r="P2455" s="210"/>
      <c r="Q2455" s="211"/>
    </row>
    <row r="2456" spans="1:17" ht="19.5" customHeight="1">
      <c r="A2456" s="151" t="s">
        <v>9713</v>
      </c>
      <c r="B2456" s="152" t="s">
        <v>16</v>
      </c>
      <c r="C2456" s="223" t="s">
        <v>17</v>
      </c>
      <c r="D2456" s="153" t="s">
        <v>316</v>
      </c>
      <c r="E2456" s="286" t="s">
        <v>9714</v>
      </c>
      <c r="F2456" s="159" t="s">
        <v>8863</v>
      </c>
      <c r="G2456" s="155" t="s">
        <v>31</v>
      </c>
      <c r="H2456" s="155" t="s">
        <v>1050</v>
      </c>
      <c r="I2456" s="156" t="s">
        <v>33</v>
      </c>
      <c r="J2456" s="164" t="s">
        <v>33</v>
      </c>
      <c r="K2456" s="248" t="s">
        <v>6781</v>
      </c>
      <c r="L2456" s="188">
        <v>3042</v>
      </c>
      <c r="M2456" s="165" t="s">
        <v>9715</v>
      </c>
      <c r="N2456" s="165" t="s">
        <v>9716</v>
      </c>
      <c r="O2456" s="162" t="s">
        <v>9567</v>
      </c>
      <c r="P2456" s="168" t="s">
        <v>9717</v>
      </c>
      <c r="Q2456" s="166">
        <v>46194</v>
      </c>
    </row>
    <row r="2457" spans="1:17" ht="19.5" customHeight="1">
      <c r="A2457" s="151" t="s">
        <v>9718</v>
      </c>
      <c r="B2457" s="152" t="s">
        <v>16</v>
      </c>
      <c r="C2457" s="223" t="s">
        <v>17</v>
      </c>
      <c r="D2457" s="153" t="s">
        <v>18</v>
      </c>
      <c r="E2457" s="188" t="s">
        <v>9719</v>
      </c>
      <c r="F2457" s="163" t="s">
        <v>8295</v>
      </c>
      <c r="G2457" s="155" t="s">
        <v>31</v>
      </c>
      <c r="H2457" s="155" t="s">
        <v>1050</v>
      </c>
      <c r="I2457" s="156" t="s">
        <v>33</v>
      </c>
      <c r="J2457" s="164" t="s">
        <v>33</v>
      </c>
      <c r="K2457" s="248" t="s">
        <v>6781</v>
      </c>
      <c r="L2457" s="188">
        <v>3043</v>
      </c>
      <c r="M2457" s="165" t="s">
        <v>9715</v>
      </c>
      <c r="N2457" s="165" t="s">
        <v>9716</v>
      </c>
      <c r="O2457" s="162" t="s">
        <v>9567</v>
      </c>
      <c r="P2457" s="166">
        <v>46046</v>
      </c>
      <c r="Q2457" s="166">
        <v>46196</v>
      </c>
    </row>
    <row r="2458" spans="1:17" ht="19.5" customHeight="1">
      <c r="A2458" s="151" t="s">
        <v>9720</v>
      </c>
      <c r="B2458" s="152" t="s">
        <v>16</v>
      </c>
      <c r="C2458" s="223" t="s">
        <v>17</v>
      </c>
      <c r="D2458" s="153" t="s">
        <v>307</v>
      </c>
      <c r="E2458" s="188" t="s">
        <v>41</v>
      </c>
      <c r="F2458" s="163" t="s">
        <v>9721</v>
      </c>
      <c r="G2458" s="155" t="s">
        <v>31</v>
      </c>
      <c r="H2458" s="155" t="s">
        <v>1050</v>
      </c>
      <c r="I2458" s="156" t="s">
        <v>33</v>
      </c>
      <c r="J2458" s="164" t="s">
        <v>33</v>
      </c>
      <c r="K2458" s="248" t="s">
        <v>6936</v>
      </c>
      <c r="L2458" s="188">
        <v>3047</v>
      </c>
      <c r="M2458" s="165" t="s">
        <v>9722</v>
      </c>
      <c r="N2458" s="141" t="s">
        <v>9723</v>
      </c>
      <c r="O2458" s="162" t="s">
        <v>9054</v>
      </c>
      <c r="P2458" s="166">
        <v>46046</v>
      </c>
      <c r="Q2458" s="166">
        <v>46196</v>
      </c>
    </row>
    <row r="2459" spans="1:17" ht="19.5" customHeight="1">
      <c r="A2459" s="151" t="s">
        <v>9070</v>
      </c>
      <c r="B2459" s="152" t="s">
        <v>16</v>
      </c>
      <c r="C2459" s="223"/>
      <c r="D2459" s="206"/>
      <c r="E2459" s="188"/>
      <c r="F2459" s="167"/>
      <c r="G2459" s="173"/>
      <c r="H2459" s="173"/>
      <c r="I2459" s="208"/>
      <c r="J2459" s="187"/>
      <c r="K2459" s="248"/>
      <c r="L2459" s="188"/>
      <c r="M2459" s="171"/>
      <c r="N2459" s="171"/>
      <c r="O2459" s="188"/>
      <c r="P2459" s="242"/>
      <c r="Q2459" s="242"/>
    </row>
    <row r="2460" spans="1:17" ht="19.5" customHeight="1">
      <c r="A2460" s="151" t="s">
        <v>9724</v>
      </c>
      <c r="B2460" s="152" t="s">
        <v>16</v>
      </c>
      <c r="C2460" s="223" t="s">
        <v>17</v>
      </c>
      <c r="D2460" s="153" t="s">
        <v>18</v>
      </c>
      <c r="E2460" s="188" t="s">
        <v>9439</v>
      </c>
      <c r="F2460" s="287" t="s">
        <v>9725</v>
      </c>
      <c r="G2460" s="155" t="s">
        <v>31</v>
      </c>
      <c r="H2460" s="155" t="s">
        <v>1050</v>
      </c>
      <c r="I2460" s="156" t="s">
        <v>33</v>
      </c>
      <c r="J2460" s="164" t="s">
        <v>33</v>
      </c>
      <c r="K2460" s="248" t="s">
        <v>6823</v>
      </c>
      <c r="L2460" s="240">
        <v>3790</v>
      </c>
      <c r="M2460" s="239" t="s">
        <v>9726</v>
      </c>
      <c r="N2460" s="165" t="s">
        <v>9727</v>
      </c>
      <c r="O2460" s="162" t="s">
        <v>9728</v>
      </c>
      <c r="P2460" s="166">
        <v>46046</v>
      </c>
      <c r="Q2460" s="166">
        <v>46197</v>
      </c>
    </row>
    <row r="2461" spans="1:17" ht="19.5" customHeight="1">
      <c r="A2461" s="151" t="s">
        <v>9729</v>
      </c>
      <c r="B2461" s="152" t="s">
        <v>16</v>
      </c>
      <c r="C2461" s="223" t="s">
        <v>17</v>
      </c>
      <c r="D2461" s="153" t="s">
        <v>18</v>
      </c>
      <c r="E2461" s="188" t="s">
        <v>193</v>
      </c>
      <c r="F2461" s="163" t="s">
        <v>79</v>
      </c>
      <c r="G2461" s="155" t="s">
        <v>31</v>
      </c>
      <c r="H2461" s="155" t="s">
        <v>1050</v>
      </c>
      <c r="I2461" s="156" t="s">
        <v>33</v>
      </c>
      <c r="J2461" s="164" t="s">
        <v>33</v>
      </c>
      <c r="K2461" s="248" t="s">
        <v>6936</v>
      </c>
      <c r="L2461" s="188"/>
      <c r="M2461" s="171"/>
      <c r="N2461" s="171"/>
      <c r="O2461" s="188"/>
      <c r="P2461" s="242"/>
      <c r="Q2461" s="242"/>
    </row>
    <row r="2462" spans="1:17" ht="19.5" customHeight="1">
      <c r="A2462" s="151" t="s">
        <v>9730</v>
      </c>
      <c r="B2462" s="152" t="s">
        <v>16</v>
      </c>
      <c r="C2462" s="223" t="s">
        <v>17</v>
      </c>
      <c r="D2462" s="153" t="s">
        <v>18</v>
      </c>
      <c r="E2462" s="188" t="s">
        <v>9731</v>
      </c>
      <c r="F2462" s="163" t="s">
        <v>301</v>
      </c>
      <c r="G2462" s="155" t="s">
        <v>31</v>
      </c>
      <c r="H2462" s="155" t="s">
        <v>1050</v>
      </c>
      <c r="I2462" s="156" t="s">
        <v>33</v>
      </c>
      <c r="J2462" s="164" t="s">
        <v>33</v>
      </c>
      <c r="K2462" s="248" t="s">
        <v>9732</v>
      </c>
      <c r="L2462" s="188">
        <v>3048</v>
      </c>
      <c r="M2462" s="165" t="s">
        <v>9733</v>
      </c>
      <c r="N2462" s="165" t="s">
        <v>9734</v>
      </c>
      <c r="O2462" s="162" t="s">
        <v>9735</v>
      </c>
      <c r="P2462" s="166">
        <v>46045</v>
      </c>
      <c r="Q2462" s="166">
        <v>46195</v>
      </c>
    </row>
    <row r="2463" spans="1:17" ht="19.5" customHeight="1">
      <c r="A2463" s="151" t="s">
        <v>9736</v>
      </c>
      <c r="B2463" s="152" t="s">
        <v>16</v>
      </c>
      <c r="C2463" s="223"/>
      <c r="D2463" s="206"/>
      <c r="E2463" s="188"/>
      <c r="F2463" s="167"/>
      <c r="G2463" s="173"/>
      <c r="H2463" s="173"/>
      <c r="I2463" s="208"/>
      <c r="J2463" s="187"/>
      <c r="K2463" s="248"/>
      <c r="L2463" s="188"/>
      <c r="M2463" s="171"/>
      <c r="N2463" s="171"/>
      <c r="O2463" s="188"/>
      <c r="P2463" s="242"/>
      <c r="Q2463" s="242"/>
    </row>
    <row r="2464" spans="1:17" ht="19.5" customHeight="1">
      <c r="A2464" s="151" t="s">
        <v>9737</v>
      </c>
      <c r="B2464" s="152" t="s">
        <v>16</v>
      </c>
      <c r="C2464" s="223" t="s">
        <v>17</v>
      </c>
      <c r="D2464" s="153" t="s">
        <v>18</v>
      </c>
      <c r="E2464" s="188" t="s">
        <v>193</v>
      </c>
      <c r="F2464" s="163" t="s">
        <v>79</v>
      </c>
      <c r="G2464" s="155" t="s">
        <v>31</v>
      </c>
      <c r="H2464" s="155" t="s">
        <v>1050</v>
      </c>
      <c r="I2464" s="156" t="s">
        <v>33</v>
      </c>
      <c r="J2464" s="156" t="s">
        <v>33</v>
      </c>
      <c r="K2464" s="248" t="s">
        <v>6936</v>
      </c>
      <c r="L2464" s="188">
        <v>3038</v>
      </c>
      <c r="M2464" s="165" t="s">
        <v>9722</v>
      </c>
      <c r="N2464" s="165" t="s">
        <v>9723</v>
      </c>
      <c r="O2464" s="162" t="s">
        <v>9054</v>
      </c>
      <c r="P2464" s="166">
        <v>46044</v>
      </c>
      <c r="Q2464" s="166">
        <v>46194</v>
      </c>
    </row>
    <row r="2465" spans="1:17" ht="19.5" customHeight="1">
      <c r="A2465" s="151" t="s">
        <v>9738</v>
      </c>
      <c r="B2465" s="152" t="s">
        <v>16</v>
      </c>
      <c r="C2465" s="223" t="s">
        <v>17</v>
      </c>
      <c r="D2465" s="153" t="s">
        <v>18</v>
      </c>
      <c r="E2465" s="188" t="s">
        <v>9739</v>
      </c>
      <c r="F2465" s="153" t="s">
        <v>390</v>
      </c>
      <c r="G2465" s="155" t="s">
        <v>31</v>
      </c>
      <c r="H2465" s="155" t="s">
        <v>1050</v>
      </c>
      <c r="I2465" s="156" t="s">
        <v>33</v>
      </c>
      <c r="J2465" s="164" t="s">
        <v>33</v>
      </c>
      <c r="K2465" s="248" t="s">
        <v>6781</v>
      </c>
      <c r="L2465" s="288">
        <v>3044</v>
      </c>
      <c r="M2465" s="289" t="s">
        <v>9740</v>
      </c>
      <c r="N2465" s="165" t="s">
        <v>9741</v>
      </c>
      <c r="O2465" s="290" t="s">
        <v>9567</v>
      </c>
      <c r="P2465" s="291" t="s">
        <v>9717</v>
      </c>
      <c r="Q2465" s="166">
        <v>46194</v>
      </c>
    </row>
    <row r="2466" spans="1:17" ht="19.5" customHeight="1">
      <c r="A2466" s="151" t="s">
        <v>9742</v>
      </c>
      <c r="B2466" s="152" t="s">
        <v>16</v>
      </c>
      <c r="C2466" s="223" t="s">
        <v>17</v>
      </c>
      <c r="D2466" s="153" t="s">
        <v>18</v>
      </c>
      <c r="E2466" s="188" t="s">
        <v>9743</v>
      </c>
      <c r="F2466" s="163" t="s">
        <v>340</v>
      </c>
      <c r="G2466" s="155" t="s">
        <v>31</v>
      </c>
      <c r="H2466" s="155" t="s">
        <v>1050</v>
      </c>
      <c r="I2466" s="156" t="s">
        <v>33</v>
      </c>
      <c r="J2466" s="164" t="s">
        <v>33</v>
      </c>
      <c r="K2466" s="248" t="s">
        <v>6781</v>
      </c>
      <c r="L2466" s="293">
        <v>3046</v>
      </c>
      <c r="M2466" s="254" t="s">
        <v>9715</v>
      </c>
      <c r="N2466" s="165" t="s">
        <v>9744</v>
      </c>
      <c r="O2466" s="162" t="s">
        <v>9567</v>
      </c>
      <c r="P2466" s="168" t="s">
        <v>9717</v>
      </c>
      <c r="Q2466" s="166">
        <v>46194</v>
      </c>
    </row>
    <row r="2467" spans="1:17" ht="19.5" customHeight="1">
      <c r="A2467" s="151" t="s">
        <v>9745</v>
      </c>
      <c r="B2467" s="152" t="s">
        <v>16</v>
      </c>
      <c r="C2467" s="223"/>
      <c r="D2467" s="206"/>
      <c r="E2467" s="188"/>
      <c r="F2467" s="167"/>
      <c r="G2467" s="173"/>
      <c r="H2467" s="173"/>
      <c r="I2467" s="208"/>
      <c r="J2467" s="187"/>
      <c r="K2467" s="248"/>
      <c r="L2467" s="188"/>
      <c r="M2467" s="171"/>
      <c r="N2467" s="171"/>
      <c r="O2467" s="188"/>
      <c r="P2467" s="242"/>
      <c r="Q2467" s="242"/>
    </row>
    <row r="2468" spans="1:17" ht="19.5" customHeight="1">
      <c r="A2468" s="151" t="s">
        <v>9746</v>
      </c>
      <c r="B2468" s="152" t="s">
        <v>16</v>
      </c>
      <c r="C2468" s="223" t="s">
        <v>17</v>
      </c>
      <c r="D2468" s="153" t="s">
        <v>18</v>
      </c>
      <c r="E2468" s="293" t="s">
        <v>9747</v>
      </c>
      <c r="F2468" s="163" t="s">
        <v>6923</v>
      </c>
      <c r="G2468" s="155" t="s">
        <v>31</v>
      </c>
      <c r="H2468" s="155" t="s">
        <v>1050</v>
      </c>
      <c r="I2468" s="163" t="s">
        <v>33</v>
      </c>
      <c r="J2468" s="293" t="s">
        <v>33</v>
      </c>
      <c r="K2468" s="248" t="s">
        <v>6936</v>
      </c>
      <c r="L2468" s="293">
        <v>3787</v>
      </c>
      <c r="M2468" s="294" t="s">
        <v>9748</v>
      </c>
      <c r="N2468" s="294" t="s">
        <v>9749</v>
      </c>
      <c r="O2468" s="292" t="s">
        <v>9208</v>
      </c>
      <c r="P2468" s="285">
        <v>46046</v>
      </c>
      <c r="Q2468" s="285">
        <v>46196</v>
      </c>
    </row>
    <row r="2469" spans="1:17" ht="19.5" customHeight="1">
      <c r="A2469" s="151" t="s">
        <v>9750</v>
      </c>
      <c r="B2469" s="152" t="s">
        <v>16</v>
      </c>
      <c r="C2469" s="223" t="s">
        <v>17</v>
      </c>
      <c r="D2469" s="153" t="s">
        <v>18</v>
      </c>
      <c r="E2469" s="188" t="s">
        <v>53</v>
      </c>
      <c r="F2469" s="163" t="s">
        <v>9751</v>
      </c>
      <c r="G2469" s="155" t="s">
        <v>31</v>
      </c>
      <c r="H2469" s="155" t="s">
        <v>1050</v>
      </c>
      <c r="I2469" s="208"/>
      <c r="J2469" s="187"/>
      <c r="K2469" s="248" t="s">
        <v>6936</v>
      </c>
      <c r="L2469" s="188">
        <v>3797</v>
      </c>
      <c r="M2469" s="165" t="s">
        <v>9722</v>
      </c>
      <c r="N2469" s="165" t="s">
        <v>9723</v>
      </c>
      <c r="O2469" s="162" t="s">
        <v>9208</v>
      </c>
      <c r="P2469" s="166">
        <v>46046</v>
      </c>
      <c r="Q2469" s="166">
        <v>46196</v>
      </c>
    </row>
    <row r="2470" spans="1:17" ht="19.5" customHeight="1">
      <c r="A2470" s="151" t="s">
        <v>9752</v>
      </c>
      <c r="B2470" s="152" t="s">
        <v>16</v>
      </c>
      <c r="C2470" s="223"/>
      <c r="D2470" s="206"/>
      <c r="E2470" s="188"/>
      <c r="F2470" s="167"/>
      <c r="G2470" s="173"/>
      <c r="H2470" s="173"/>
      <c r="I2470" s="208"/>
      <c r="J2470" s="187"/>
      <c r="K2470" s="248"/>
      <c r="L2470" s="188"/>
      <c r="M2470" s="171"/>
      <c r="N2470" s="171"/>
      <c r="O2470" s="188"/>
      <c r="P2470" s="242"/>
      <c r="Q2470" s="242"/>
    </row>
    <row r="2471" spans="1:17" ht="19.5" customHeight="1">
      <c r="A2471" s="151" t="s">
        <v>9753</v>
      </c>
      <c r="B2471" s="152" t="s">
        <v>16</v>
      </c>
      <c r="C2471" s="223"/>
      <c r="D2471" s="206"/>
      <c r="E2471" s="188"/>
      <c r="F2471" s="167"/>
      <c r="G2471" s="173"/>
      <c r="H2471" s="173"/>
      <c r="I2471" s="208"/>
      <c r="J2471" s="187"/>
      <c r="K2471" s="248"/>
      <c r="L2471" s="188"/>
      <c r="M2471" s="171"/>
      <c r="N2471" s="171"/>
      <c r="O2471" s="188"/>
      <c r="P2471" s="242"/>
      <c r="Q2471" s="242"/>
    </row>
    <row r="2472" spans="1:17" ht="19.5" customHeight="1">
      <c r="A2472" s="151" t="s">
        <v>9754</v>
      </c>
      <c r="B2472" s="152" t="s">
        <v>16</v>
      </c>
      <c r="C2472" s="223" t="s">
        <v>17</v>
      </c>
      <c r="D2472" s="153" t="s">
        <v>18</v>
      </c>
      <c r="E2472" s="188" t="s">
        <v>21</v>
      </c>
      <c r="F2472" s="163" t="s">
        <v>8840</v>
      </c>
      <c r="G2472" s="155" t="s">
        <v>31</v>
      </c>
      <c r="H2472" s="155" t="s">
        <v>1050</v>
      </c>
      <c r="I2472" s="156" t="s">
        <v>33</v>
      </c>
      <c r="J2472" s="164" t="s">
        <v>33</v>
      </c>
      <c r="K2472" s="248" t="s">
        <v>6927</v>
      </c>
      <c r="L2472" s="188">
        <v>3819</v>
      </c>
      <c r="M2472" s="159" t="s">
        <v>9755</v>
      </c>
      <c r="N2472" s="159" t="s">
        <v>9756</v>
      </c>
      <c r="O2472" s="162" t="s">
        <v>983</v>
      </c>
      <c r="P2472" s="166">
        <v>46046</v>
      </c>
      <c r="Q2472" s="166">
        <v>46196</v>
      </c>
    </row>
    <row r="2473" spans="1:17" ht="19.5" customHeight="1">
      <c r="A2473" s="151" t="s">
        <v>9757</v>
      </c>
      <c r="B2473" s="152" t="s">
        <v>16</v>
      </c>
      <c r="C2473" s="223" t="s">
        <v>17</v>
      </c>
      <c r="D2473" s="153" t="s">
        <v>18</v>
      </c>
      <c r="E2473" s="188" t="s">
        <v>720</v>
      </c>
      <c r="F2473" s="163" t="s">
        <v>395</v>
      </c>
      <c r="G2473" s="155" t="s">
        <v>31</v>
      </c>
      <c r="H2473" s="155" t="s">
        <v>1050</v>
      </c>
      <c r="I2473" s="156" t="s">
        <v>33</v>
      </c>
      <c r="J2473" s="164" t="s">
        <v>33</v>
      </c>
      <c r="K2473" s="248" t="s">
        <v>9569</v>
      </c>
      <c r="L2473" s="188">
        <v>3041</v>
      </c>
      <c r="M2473" s="165" t="s">
        <v>9758</v>
      </c>
      <c r="N2473" s="165" t="s">
        <v>9759</v>
      </c>
      <c r="O2473" s="162" t="s">
        <v>9072</v>
      </c>
      <c r="P2473" s="166">
        <v>46056</v>
      </c>
      <c r="Q2473" s="166">
        <v>46205</v>
      </c>
    </row>
    <row r="2474" spans="1:17" ht="19.5" customHeight="1">
      <c r="A2474" s="295"/>
      <c r="B2474" s="296"/>
      <c r="C2474" s="375"/>
      <c r="D2474" s="297"/>
      <c r="E2474" s="298"/>
      <c r="F2474" s="296"/>
      <c r="G2474" s="296"/>
      <c r="H2474" s="296"/>
      <c r="I2474" s="296"/>
      <c r="J2474" s="298"/>
      <c r="K2474" s="298"/>
      <c r="L2474" s="298"/>
      <c r="M2474" s="225"/>
      <c r="N2474" s="222"/>
      <c r="O2474" s="298"/>
      <c r="P2474" s="299"/>
      <c r="Q2474" s="299"/>
    </row>
    <row r="2475" spans="1:17" ht="19.5" customHeight="1">
      <c r="A2475" s="295"/>
      <c r="B2475" s="296"/>
      <c r="C2475" s="375"/>
      <c r="D2475" s="297"/>
      <c r="E2475" s="298"/>
      <c r="F2475" s="296"/>
      <c r="G2475" s="296"/>
      <c r="H2475" s="296"/>
      <c r="I2475" s="296"/>
      <c r="J2475" s="298"/>
      <c r="K2475" s="298"/>
      <c r="L2475" s="298"/>
      <c r="M2475" s="225"/>
      <c r="N2475" s="222"/>
      <c r="O2475" s="298"/>
      <c r="P2475" s="299"/>
      <c r="Q2475" s="299"/>
    </row>
    <row r="2476" spans="1:17" ht="19.5" customHeight="1">
      <c r="A2476" s="295"/>
      <c r="B2476" s="296"/>
      <c r="C2476" s="375"/>
      <c r="D2476" s="297"/>
      <c r="E2476" s="298"/>
      <c r="F2476" s="296"/>
      <c r="G2476" s="296"/>
      <c r="H2476" s="296"/>
      <c r="I2476" s="296"/>
      <c r="J2476" s="298"/>
      <c r="K2476" s="298"/>
      <c r="L2476" s="298"/>
      <c r="M2476" s="225"/>
      <c r="N2476" s="222"/>
      <c r="O2476" s="298"/>
      <c r="P2476" s="299"/>
      <c r="Q2476" s="299"/>
    </row>
    <row r="2477" spans="1:17" ht="19.5" customHeight="1">
      <c r="A2477" s="295"/>
      <c r="B2477" s="296"/>
      <c r="C2477" s="375"/>
      <c r="D2477" s="297"/>
      <c r="E2477" s="298"/>
      <c r="F2477" s="296"/>
      <c r="G2477" s="296"/>
      <c r="H2477" s="296"/>
      <c r="I2477" s="296"/>
      <c r="J2477" s="298"/>
      <c r="K2477" s="298"/>
      <c r="L2477" s="298"/>
      <c r="M2477" s="225"/>
      <c r="N2477" s="222"/>
      <c r="O2477" s="298"/>
      <c r="P2477" s="299"/>
      <c r="Q2477" s="299"/>
    </row>
    <row r="2478" spans="1:17" ht="19.5" customHeight="1">
      <c r="A2478" s="295"/>
      <c r="B2478" s="296"/>
      <c r="C2478" s="375"/>
      <c r="D2478" s="297"/>
      <c r="E2478" s="298"/>
      <c r="F2478" s="296"/>
      <c r="G2478" s="296"/>
      <c r="H2478" s="296"/>
      <c r="I2478" s="296"/>
      <c r="J2478" s="298"/>
      <c r="K2478" s="298"/>
      <c r="L2478" s="298"/>
      <c r="M2478" s="225"/>
      <c r="N2478" s="222"/>
      <c r="O2478" s="298"/>
      <c r="P2478" s="299"/>
      <c r="Q2478" s="299"/>
    </row>
    <row r="2479" spans="1:17" ht="19.5" customHeight="1">
      <c r="A2479" s="295"/>
      <c r="B2479" s="296"/>
      <c r="C2479" s="375"/>
      <c r="D2479" s="297"/>
      <c r="E2479" s="298"/>
      <c r="F2479" s="296"/>
      <c r="G2479" s="296"/>
      <c r="H2479" s="296"/>
      <c r="I2479" s="296"/>
      <c r="J2479" s="298"/>
      <c r="K2479" s="298"/>
      <c r="L2479" s="298"/>
      <c r="M2479" s="225"/>
      <c r="N2479" s="222"/>
      <c r="O2479" s="298"/>
      <c r="P2479" s="299"/>
      <c r="Q2479" s="299"/>
    </row>
    <row r="2480" spans="1:17" ht="19.5" customHeight="1">
      <c r="A2480" s="295"/>
      <c r="B2480" s="296"/>
      <c r="C2480" s="375"/>
      <c r="D2480" s="297"/>
      <c r="E2480" s="298"/>
      <c r="F2480" s="296"/>
      <c r="G2480" s="296"/>
      <c r="H2480" s="296"/>
      <c r="I2480" s="296"/>
      <c r="J2480" s="298"/>
      <c r="K2480" s="298"/>
      <c r="L2480" s="298"/>
      <c r="M2480" s="225"/>
      <c r="N2480" s="222"/>
      <c r="O2480" s="298"/>
      <c r="P2480" s="299"/>
      <c r="Q2480" s="299"/>
    </row>
    <row r="2481" spans="1:17" ht="19.5" customHeight="1">
      <c r="A2481" s="295"/>
      <c r="B2481" s="296"/>
      <c r="C2481" s="375"/>
      <c r="D2481" s="297"/>
      <c r="E2481" s="298"/>
      <c r="F2481" s="296"/>
      <c r="G2481" s="296"/>
      <c r="H2481" s="296"/>
      <c r="I2481" s="296"/>
      <c r="J2481" s="298"/>
      <c r="K2481" s="298"/>
      <c r="L2481" s="298"/>
      <c r="M2481" s="225"/>
      <c r="N2481" s="222"/>
      <c r="O2481" s="298"/>
      <c r="P2481" s="299"/>
      <c r="Q2481" s="299"/>
    </row>
    <row r="2482" spans="1:17" ht="19.5" customHeight="1">
      <c r="A2482" s="295"/>
      <c r="B2482" s="296"/>
      <c r="C2482" s="375"/>
      <c r="D2482" s="297"/>
      <c r="E2482" s="298"/>
      <c r="F2482" s="296"/>
      <c r="G2482" s="296"/>
      <c r="H2482" s="296"/>
      <c r="I2482" s="296"/>
      <c r="J2482" s="298"/>
      <c r="K2482" s="298"/>
      <c r="L2482" s="298"/>
      <c r="M2482" s="225"/>
      <c r="N2482" s="222"/>
      <c r="O2482" s="298"/>
      <c r="P2482" s="299"/>
      <c r="Q2482" s="299"/>
    </row>
    <row r="2483" spans="1:17" ht="19.5" customHeight="1">
      <c r="A2483" s="295"/>
      <c r="B2483" s="296"/>
      <c r="C2483" s="375"/>
      <c r="D2483" s="297"/>
      <c r="E2483" s="298"/>
      <c r="F2483" s="296"/>
      <c r="G2483" s="296"/>
      <c r="H2483" s="296"/>
      <c r="I2483" s="296"/>
      <c r="J2483" s="298"/>
      <c r="K2483" s="298"/>
      <c r="L2483" s="298"/>
      <c r="M2483" s="225"/>
      <c r="N2483" s="222"/>
      <c r="O2483" s="298"/>
      <c r="P2483" s="299"/>
      <c r="Q2483" s="299"/>
    </row>
    <row r="2484" spans="1:17" ht="19.5" customHeight="1">
      <c r="A2484" s="295"/>
      <c r="B2484" s="296"/>
      <c r="C2484" s="375"/>
      <c r="D2484" s="297"/>
      <c r="E2484" s="298"/>
      <c r="F2484" s="296"/>
      <c r="G2484" s="296"/>
      <c r="H2484" s="296"/>
      <c r="I2484" s="296"/>
      <c r="J2484" s="298"/>
      <c r="K2484" s="298"/>
      <c r="L2484" s="298"/>
      <c r="M2484" s="225"/>
      <c r="N2484" s="222"/>
      <c r="O2484" s="298"/>
      <c r="P2484" s="299"/>
      <c r="Q2484" s="299"/>
    </row>
    <row r="2485" spans="1:17" ht="19.5" customHeight="1">
      <c r="A2485" s="295"/>
      <c r="B2485" s="296"/>
      <c r="C2485" s="375"/>
      <c r="D2485" s="297"/>
      <c r="E2485" s="298"/>
      <c r="F2485" s="296"/>
      <c r="G2485" s="296"/>
      <c r="H2485" s="296"/>
      <c r="I2485" s="296"/>
      <c r="J2485" s="298"/>
      <c r="K2485" s="298"/>
      <c r="L2485" s="298"/>
      <c r="M2485" s="225"/>
      <c r="N2485" s="222"/>
      <c r="O2485" s="298"/>
      <c r="P2485" s="299"/>
      <c r="Q2485" s="299"/>
    </row>
    <row r="2486" spans="1:17" ht="19.5" customHeight="1">
      <c r="A2486" s="295"/>
      <c r="B2486" s="296"/>
      <c r="C2486" s="375"/>
      <c r="D2486" s="297"/>
      <c r="E2486" s="298"/>
      <c r="F2486" s="296"/>
      <c r="G2486" s="296"/>
      <c r="H2486" s="296"/>
      <c r="I2486" s="296"/>
      <c r="J2486" s="298"/>
      <c r="K2486" s="298"/>
      <c r="L2486" s="298"/>
      <c r="M2486" s="225"/>
      <c r="N2486" s="222"/>
      <c r="O2486" s="298"/>
      <c r="P2486" s="299"/>
      <c r="Q2486" s="299"/>
    </row>
    <row r="2487" spans="1:17" ht="19.5" customHeight="1">
      <c r="A2487" s="295"/>
      <c r="B2487" s="296"/>
      <c r="C2487" s="375"/>
      <c r="D2487" s="297"/>
      <c r="E2487" s="298"/>
      <c r="F2487" s="296"/>
      <c r="G2487" s="296"/>
      <c r="H2487" s="296"/>
      <c r="I2487" s="296"/>
      <c r="J2487" s="298"/>
      <c r="K2487" s="298"/>
      <c r="L2487" s="298"/>
      <c r="M2487" s="225"/>
      <c r="N2487" s="222"/>
      <c r="O2487" s="298"/>
      <c r="P2487" s="299"/>
      <c r="Q2487" s="299"/>
    </row>
    <row r="2488" spans="1:17" ht="19.5" customHeight="1">
      <c r="A2488" s="295"/>
      <c r="B2488" s="296"/>
      <c r="C2488" s="375"/>
      <c r="D2488" s="297"/>
      <c r="E2488" s="298"/>
      <c r="F2488" s="296"/>
      <c r="G2488" s="296"/>
      <c r="H2488" s="296"/>
      <c r="I2488" s="296"/>
      <c r="J2488" s="298"/>
      <c r="K2488" s="298"/>
      <c r="L2488" s="298"/>
      <c r="M2488" s="225"/>
      <c r="N2488" s="222"/>
      <c r="O2488" s="298"/>
      <c r="P2488" s="299"/>
      <c r="Q2488" s="299"/>
    </row>
    <row r="2489" spans="1:17" ht="19.5" customHeight="1">
      <c r="A2489" s="295"/>
      <c r="B2489" s="296"/>
      <c r="C2489" s="375"/>
      <c r="D2489" s="297"/>
      <c r="E2489" s="298"/>
      <c r="F2489" s="296"/>
      <c r="G2489" s="296"/>
      <c r="H2489" s="296"/>
      <c r="I2489" s="296"/>
      <c r="J2489" s="298"/>
      <c r="K2489" s="298"/>
      <c r="L2489" s="298"/>
      <c r="M2489" s="225"/>
      <c r="N2489" s="222"/>
      <c r="O2489" s="298"/>
      <c r="P2489" s="299"/>
      <c r="Q2489" s="299"/>
    </row>
    <row r="2490" spans="1:17" ht="19.5" customHeight="1">
      <c r="A2490" s="295"/>
      <c r="B2490" s="296"/>
      <c r="C2490" s="375"/>
      <c r="D2490" s="297"/>
      <c r="E2490" s="298"/>
      <c r="F2490" s="296"/>
      <c r="G2490" s="296"/>
      <c r="H2490" s="296"/>
      <c r="I2490" s="296"/>
      <c r="J2490" s="298"/>
      <c r="K2490" s="298"/>
      <c r="L2490" s="298"/>
      <c r="M2490" s="225"/>
      <c r="N2490" s="222"/>
      <c r="O2490" s="298"/>
      <c r="P2490" s="299"/>
      <c r="Q2490" s="299"/>
    </row>
    <row r="2491" spans="1:17" ht="19.5" customHeight="1">
      <c r="A2491" s="295"/>
      <c r="B2491" s="296"/>
      <c r="C2491" s="375"/>
      <c r="D2491" s="297"/>
      <c r="E2491" s="298"/>
      <c r="F2491" s="296"/>
      <c r="G2491" s="296"/>
      <c r="H2491" s="296"/>
      <c r="I2491" s="296"/>
      <c r="J2491" s="298"/>
      <c r="K2491" s="298"/>
      <c r="L2491" s="298"/>
      <c r="M2491" s="225"/>
      <c r="N2491" s="222"/>
      <c r="O2491" s="298"/>
      <c r="P2491" s="299"/>
      <c r="Q2491" s="299"/>
    </row>
    <row r="2492" spans="1:17" ht="19.5" customHeight="1">
      <c r="A2492" s="295"/>
      <c r="B2492" s="296"/>
      <c r="C2492" s="375"/>
      <c r="D2492" s="297"/>
      <c r="E2492" s="298"/>
      <c r="F2492" s="296"/>
      <c r="G2492" s="296"/>
      <c r="H2492" s="296"/>
      <c r="I2492" s="296"/>
      <c r="J2492" s="298"/>
      <c r="K2492" s="298"/>
      <c r="L2492" s="298"/>
      <c r="M2492" s="225"/>
      <c r="N2492" s="222"/>
      <c r="O2492" s="298"/>
      <c r="P2492" s="299"/>
      <c r="Q2492" s="299"/>
    </row>
    <row r="2493" spans="1:17" ht="19.5" customHeight="1">
      <c r="A2493" s="295"/>
      <c r="B2493" s="296"/>
      <c r="C2493" s="375"/>
      <c r="D2493" s="297"/>
      <c r="E2493" s="298"/>
      <c r="F2493" s="296"/>
      <c r="G2493" s="296"/>
      <c r="H2493" s="296"/>
      <c r="I2493" s="296"/>
      <c r="J2493" s="298"/>
      <c r="K2493" s="298"/>
      <c r="L2493" s="298"/>
      <c r="M2493" s="225"/>
      <c r="N2493" s="222"/>
      <c r="O2493" s="298"/>
      <c r="P2493" s="299"/>
      <c r="Q2493" s="299"/>
    </row>
    <row r="2494" spans="1:17" ht="19.5" customHeight="1">
      <c r="A2494" s="295"/>
      <c r="B2494" s="296"/>
      <c r="C2494" s="375"/>
      <c r="D2494" s="297"/>
      <c r="E2494" s="298"/>
      <c r="F2494" s="296"/>
      <c r="G2494" s="296"/>
      <c r="H2494" s="296"/>
      <c r="I2494" s="296"/>
      <c r="J2494" s="298"/>
      <c r="K2494" s="298"/>
      <c r="L2494" s="298"/>
      <c r="M2494" s="225"/>
      <c r="N2494" s="222"/>
      <c r="O2494" s="298"/>
      <c r="P2494" s="299"/>
      <c r="Q2494" s="299"/>
    </row>
    <row r="2495" spans="1:17" ht="19.5" customHeight="1">
      <c r="A2495" s="295"/>
      <c r="B2495" s="296"/>
      <c r="C2495" s="375"/>
      <c r="D2495" s="297"/>
      <c r="E2495" s="298"/>
      <c r="F2495" s="296"/>
      <c r="G2495" s="296"/>
      <c r="H2495" s="296"/>
      <c r="I2495" s="296"/>
      <c r="J2495" s="298"/>
      <c r="K2495" s="298"/>
      <c r="L2495" s="298"/>
      <c r="M2495" s="225"/>
      <c r="N2495" s="222"/>
      <c r="O2495" s="298"/>
      <c r="P2495" s="299"/>
      <c r="Q2495" s="299"/>
    </row>
    <row r="2496" spans="1:17" ht="19.5" customHeight="1">
      <c r="A2496" s="295"/>
      <c r="B2496" s="296"/>
      <c r="C2496" s="375"/>
      <c r="D2496" s="297"/>
      <c r="E2496" s="298"/>
      <c r="F2496" s="296"/>
      <c r="G2496" s="296"/>
      <c r="H2496" s="296"/>
      <c r="I2496" s="296"/>
      <c r="J2496" s="298"/>
      <c r="K2496" s="298"/>
      <c r="L2496" s="298"/>
      <c r="M2496" s="225"/>
      <c r="N2496" s="222"/>
      <c r="O2496" s="298"/>
      <c r="P2496" s="299"/>
      <c r="Q2496" s="299"/>
    </row>
    <row r="2497" spans="1:17" ht="19.5" customHeight="1">
      <c r="A2497" s="295"/>
      <c r="B2497" s="296"/>
      <c r="C2497" s="375"/>
      <c r="D2497" s="297"/>
      <c r="E2497" s="298"/>
      <c r="F2497" s="296"/>
      <c r="G2497" s="296"/>
      <c r="H2497" s="296"/>
      <c r="I2497" s="296"/>
      <c r="J2497" s="298"/>
      <c r="K2497" s="298"/>
      <c r="L2497" s="298"/>
      <c r="M2497" s="225"/>
      <c r="N2497" s="222"/>
      <c r="O2497" s="298"/>
      <c r="P2497" s="299"/>
      <c r="Q2497" s="299"/>
    </row>
    <row r="2498" spans="1:17" ht="19.5" customHeight="1">
      <c r="A2498" s="295"/>
      <c r="B2498" s="296"/>
      <c r="C2498" s="375"/>
      <c r="D2498" s="297"/>
      <c r="E2498" s="298"/>
      <c r="F2498" s="296"/>
      <c r="G2498" s="296"/>
      <c r="H2498" s="296"/>
      <c r="I2498" s="296"/>
      <c r="J2498" s="298"/>
      <c r="K2498" s="298"/>
      <c r="L2498" s="298"/>
      <c r="M2498" s="225"/>
      <c r="N2498" s="222"/>
      <c r="O2498" s="298"/>
      <c r="P2498" s="299"/>
      <c r="Q2498" s="299"/>
    </row>
    <row r="2499" spans="1:17" ht="19.5" customHeight="1">
      <c r="A2499" s="295"/>
      <c r="B2499" s="296"/>
      <c r="C2499" s="375"/>
      <c r="D2499" s="297"/>
      <c r="E2499" s="298"/>
      <c r="F2499" s="296"/>
      <c r="G2499" s="296"/>
      <c r="H2499" s="296"/>
      <c r="I2499" s="296"/>
      <c r="J2499" s="298"/>
      <c r="K2499" s="298"/>
      <c r="L2499" s="298"/>
      <c r="M2499" s="225"/>
      <c r="N2499" s="222"/>
      <c r="O2499" s="298"/>
      <c r="P2499" s="299"/>
      <c r="Q2499" s="299"/>
    </row>
    <row r="2500" spans="1:17" ht="19.5" customHeight="1">
      <c r="A2500" s="295"/>
      <c r="B2500" s="296"/>
      <c r="C2500" s="375"/>
      <c r="D2500" s="297"/>
      <c r="E2500" s="298"/>
      <c r="F2500" s="296"/>
      <c r="G2500" s="296"/>
      <c r="H2500" s="296"/>
      <c r="I2500" s="296"/>
      <c r="J2500" s="298"/>
      <c r="K2500" s="298"/>
      <c r="L2500" s="298"/>
      <c r="M2500" s="225"/>
      <c r="N2500" s="222"/>
      <c r="O2500" s="298"/>
      <c r="P2500" s="299"/>
      <c r="Q2500" s="299"/>
    </row>
    <row r="2501" spans="1:17" ht="19.5" customHeight="1">
      <c r="A2501" s="295"/>
      <c r="B2501" s="296"/>
      <c r="C2501" s="375"/>
      <c r="D2501" s="297"/>
      <c r="E2501" s="298"/>
      <c r="F2501" s="296"/>
      <c r="G2501" s="296"/>
      <c r="H2501" s="296"/>
      <c r="I2501" s="296"/>
      <c r="J2501" s="298"/>
      <c r="K2501" s="298"/>
      <c r="L2501" s="298"/>
      <c r="M2501" s="225"/>
      <c r="N2501" s="222"/>
      <c r="O2501" s="298"/>
      <c r="P2501" s="299"/>
      <c r="Q2501" s="299"/>
    </row>
    <row r="2502" spans="1:17" ht="19.5" customHeight="1">
      <c r="A2502" s="295"/>
      <c r="B2502" s="296"/>
      <c r="C2502" s="375"/>
      <c r="D2502" s="297"/>
      <c r="E2502" s="298"/>
      <c r="F2502" s="296"/>
      <c r="G2502" s="296"/>
      <c r="H2502" s="296"/>
      <c r="I2502" s="296"/>
      <c r="J2502" s="298"/>
      <c r="K2502" s="298"/>
      <c r="L2502" s="298"/>
      <c r="M2502" s="225"/>
      <c r="N2502" s="222"/>
      <c r="O2502" s="298"/>
      <c r="P2502" s="299"/>
      <c r="Q2502" s="299"/>
    </row>
    <row r="2503" spans="1:17" ht="19.5" customHeight="1">
      <c r="A2503" s="295"/>
      <c r="B2503" s="296"/>
      <c r="C2503" s="375"/>
      <c r="D2503" s="297"/>
      <c r="E2503" s="298"/>
      <c r="F2503" s="296"/>
      <c r="G2503" s="296"/>
      <c r="H2503" s="296"/>
      <c r="I2503" s="296"/>
      <c r="J2503" s="298"/>
      <c r="K2503" s="298"/>
      <c r="L2503" s="298"/>
      <c r="M2503" s="225"/>
      <c r="N2503" s="222"/>
      <c r="O2503" s="298"/>
      <c r="P2503" s="299"/>
      <c r="Q2503" s="299"/>
    </row>
    <row r="2504" spans="1:17" ht="19.5" customHeight="1">
      <c r="A2504" s="295"/>
      <c r="B2504" s="296"/>
      <c r="C2504" s="375"/>
      <c r="D2504" s="297"/>
      <c r="E2504" s="298"/>
      <c r="F2504" s="296"/>
      <c r="G2504" s="296"/>
      <c r="H2504" s="296"/>
      <c r="I2504" s="296"/>
      <c r="J2504" s="298"/>
      <c r="K2504" s="298"/>
      <c r="L2504" s="298"/>
      <c r="M2504" s="225"/>
      <c r="N2504" s="222"/>
      <c r="O2504" s="298"/>
      <c r="P2504" s="299"/>
      <c r="Q2504" s="299"/>
    </row>
    <row r="2505" spans="1:17" ht="19.5" customHeight="1">
      <c r="A2505" s="295"/>
      <c r="B2505" s="296"/>
      <c r="C2505" s="375"/>
      <c r="D2505" s="297"/>
      <c r="E2505" s="298"/>
      <c r="F2505" s="296"/>
      <c r="G2505" s="296"/>
      <c r="H2505" s="296"/>
      <c r="I2505" s="296"/>
      <c r="J2505" s="298"/>
      <c r="K2505" s="298"/>
      <c r="L2505" s="298"/>
      <c r="M2505" s="225"/>
      <c r="N2505" s="222"/>
      <c r="O2505" s="298"/>
      <c r="P2505" s="299"/>
      <c r="Q2505" s="299"/>
    </row>
    <row r="2506" spans="1:17" ht="19.5" customHeight="1">
      <c r="A2506" s="295"/>
      <c r="B2506" s="296"/>
      <c r="C2506" s="375"/>
      <c r="D2506" s="297"/>
      <c r="E2506" s="298"/>
      <c r="F2506" s="296"/>
      <c r="G2506" s="296"/>
      <c r="H2506" s="296"/>
      <c r="I2506" s="296"/>
      <c r="J2506" s="298"/>
      <c r="K2506" s="298"/>
      <c r="L2506" s="298"/>
      <c r="M2506" s="225"/>
      <c r="N2506" s="222"/>
      <c r="O2506" s="298"/>
      <c r="P2506" s="299"/>
      <c r="Q2506" s="299"/>
    </row>
    <row r="2507" spans="1:17" ht="19.5" customHeight="1">
      <c r="A2507" s="295"/>
      <c r="B2507" s="296"/>
      <c r="C2507" s="375"/>
      <c r="D2507" s="297"/>
      <c r="E2507" s="298"/>
      <c r="F2507" s="296"/>
      <c r="G2507" s="296"/>
      <c r="H2507" s="296"/>
      <c r="I2507" s="296"/>
      <c r="J2507" s="298"/>
      <c r="K2507" s="298"/>
      <c r="L2507" s="298"/>
      <c r="M2507" s="225"/>
      <c r="N2507" s="222"/>
      <c r="O2507" s="298"/>
      <c r="P2507" s="299"/>
      <c r="Q2507" s="299"/>
    </row>
    <row r="2508" spans="1:17" ht="19.5" customHeight="1">
      <c r="A2508" s="295"/>
      <c r="B2508" s="296"/>
      <c r="C2508" s="375"/>
      <c r="D2508" s="297"/>
      <c r="E2508" s="298"/>
      <c r="F2508" s="296"/>
      <c r="G2508" s="296"/>
      <c r="H2508" s="296"/>
      <c r="I2508" s="296"/>
      <c r="J2508" s="298"/>
      <c r="K2508" s="298"/>
      <c r="L2508" s="298"/>
      <c r="M2508" s="225"/>
      <c r="N2508" s="222"/>
      <c r="O2508" s="298"/>
      <c r="P2508" s="299"/>
      <c r="Q2508" s="299"/>
    </row>
    <row r="2509" spans="1:17" ht="19.5" customHeight="1">
      <c r="A2509" s="295"/>
      <c r="B2509" s="296"/>
      <c r="C2509" s="375"/>
      <c r="D2509" s="297"/>
      <c r="E2509" s="298"/>
      <c r="F2509" s="296"/>
      <c r="G2509" s="296"/>
      <c r="H2509" s="296"/>
      <c r="I2509" s="296"/>
      <c r="J2509" s="298"/>
      <c r="K2509" s="298"/>
      <c r="L2509" s="298"/>
      <c r="M2509" s="225"/>
      <c r="N2509" s="222"/>
      <c r="O2509" s="298"/>
      <c r="P2509" s="299"/>
      <c r="Q2509" s="299"/>
    </row>
    <row r="2510" spans="1:17" ht="19.5" customHeight="1">
      <c r="A2510" s="295"/>
      <c r="B2510" s="296"/>
      <c r="C2510" s="375"/>
      <c r="D2510" s="297"/>
      <c r="E2510" s="298"/>
      <c r="F2510" s="296"/>
      <c r="G2510" s="296"/>
      <c r="H2510" s="296"/>
      <c r="I2510" s="296"/>
      <c r="J2510" s="298"/>
      <c r="K2510" s="298"/>
      <c r="L2510" s="298"/>
      <c r="M2510" s="225"/>
      <c r="N2510" s="222"/>
      <c r="O2510" s="298"/>
      <c r="P2510" s="299"/>
      <c r="Q2510" s="299"/>
    </row>
    <row r="2511" spans="1:17" ht="19.5" customHeight="1">
      <c r="A2511" s="295"/>
      <c r="B2511" s="296"/>
      <c r="C2511" s="375"/>
      <c r="D2511" s="297"/>
      <c r="E2511" s="298"/>
      <c r="F2511" s="296"/>
      <c r="G2511" s="296"/>
      <c r="H2511" s="296"/>
      <c r="I2511" s="296"/>
      <c r="J2511" s="298"/>
      <c r="K2511" s="298"/>
      <c r="L2511" s="298"/>
      <c r="M2511" s="225"/>
      <c r="N2511" s="222"/>
      <c r="O2511" s="298"/>
      <c r="P2511" s="299"/>
      <c r="Q2511" s="299"/>
    </row>
    <row r="2512" spans="1:17" ht="19.5" customHeight="1">
      <c r="A2512" s="295"/>
      <c r="B2512" s="296"/>
      <c r="C2512" s="375"/>
      <c r="D2512" s="297"/>
      <c r="E2512" s="298"/>
      <c r="F2512" s="296"/>
      <c r="G2512" s="296"/>
      <c r="H2512" s="296"/>
      <c r="I2512" s="296"/>
      <c r="J2512" s="298"/>
      <c r="K2512" s="298"/>
      <c r="L2512" s="298"/>
      <c r="M2512" s="225"/>
      <c r="N2512" s="222"/>
      <c r="O2512" s="298"/>
      <c r="P2512" s="299"/>
      <c r="Q2512" s="299"/>
    </row>
    <row r="2513" spans="1:17" ht="19.5" customHeight="1">
      <c r="A2513" s="295"/>
      <c r="B2513" s="296"/>
      <c r="C2513" s="375"/>
      <c r="D2513" s="297"/>
      <c r="E2513" s="298"/>
      <c r="F2513" s="296"/>
      <c r="G2513" s="296"/>
      <c r="H2513" s="296"/>
      <c r="I2513" s="296"/>
      <c r="J2513" s="298"/>
      <c r="K2513" s="298"/>
      <c r="L2513" s="298"/>
      <c r="M2513" s="225"/>
      <c r="N2513" s="222"/>
      <c r="O2513" s="298"/>
      <c r="P2513" s="299"/>
      <c r="Q2513" s="299"/>
    </row>
    <row r="2514" spans="1:17" ht="19.5" customHeight="1">
      <c r="A2514" s="295"/>
      <c r="B2514" s="296"/>
      <c r="C2514" s="375"/>
      <c r="D2514" s="297"/>
      <c r="E2514" s="298"/>
      <c r="F2514" s="296"/>
      <c r="G2514" s="296"/>
      <c r="H2514" s="296"/>
      <c r="I2514" s="296"/>
      <c r="J2514" s="298"/>
      <c r="K2514" s="298"/>
      <c r="L2514" s="298"/>
      <c r="M2514" s="225"/>
      <c r="N2514" s="222"/>
      <c r="O2514" s="298"/>
      <c r="P2514" s="299"/>
      <c r="Q2514" s="299"/>
    </row>
    <row r="2515" spans="1:17" ht="19.5" customHeight="1">
      <c r="A2515" s="295"/>
      <c r="B2515" s="296"/>
      <c r="C2515" s="375"/>
      <c r="D2515" s="297"/>
      <c r="E2515" s="298"/>
      <c r="F2515" s="296"/>
      <c r="G2515" s="296"/>
      <c r="H2515" s="296"/>
      <c r="I2515" s="296"/>
      <c r="J2515" s="298"/>
      <c r="K2515" s="298"/>
      <c r="L2515" s="298"/>
      <c r="M2515" s="225"/>
      <c r="N2515" s="222"/>
      <c r="O2515" s="298"/>
      <c r="P2515" s="299"/>
      <c r="Q2515" s="299"/>
    </row>
    <row r="2516" spans="1:17" ht="19.5" customHeight="1">
      <c r="A2516" s="295"/>
      <c r="B2516" s="296"/>
      <c r="C2516" s="375"/>
      <c r="D2516" s="297"/>
      <c r="E2516" s="298"/>
      <c r="F2516" s="296"/>
      <c r="G2516" s="296"/>
      <c r="H2516" s="296"/>
      <c r="I2516" s="296"/>
      <c r="J2516" s="298"/>
      <c r="K2516" s="298"/>
      <c r="L2516" s="298"/>
      <c r="M2516" s="225"/>
      <c r="N2516" s="222"/>
      <c r="O2516" s="298"/>
      <c r="P2516" s="299"/>
      <c r="Q2516" s="299"/>
    </row>
    <row r="2517" spans="1:17" ht="19.5" customHeight="1">
      <c r="A2517" s="295"/>
      <c r="B2517" s="296"/>
      <c r="C2517" s="375"/>
      <c r="D2517" s="297"/>
      <c r="E2517" s="298"/>
      <c r="F2517" s="296"/>
      <c r="G2517" s="296"/>
      <c r="H2517" s="296"/>
      <c r="I2517" s="296"/>
      <c r="J2517" s="298"/>
      <c r="K2517" s="298"/>
      <c r="L2517" s="298"/>
      <c r="M2517" s="225"/>
      <c r="N2517" s="222"/>
      <c r="O2517" s="298"/>
      <c r="P2517" s="299"/>
      <c r="Q2517" s="299"/>
    </row>
    <row r="2518" spans="1:17" ht="19.5" customHeight="1">
      <c r="A2518" s="295"/>
      <c r="B2518" s="296"/>
      <c r="C2518" s="375"/>
      <c r="D2518" s="297"/>
      <c r="E2518" s="298"/>
      <c r="F2518" s="296"/>
      <c r="G2518" s="296"/>
      <c r="H2518" s="296"/>
      <c r="I2518" s="296"/>
      <c r="J2518" s="298"/>
      <c r="K2518" s="298"/>
      <c r="L2518" s="298"/>
      <c r="M2518" s="225"/>
      <c r="N2518" s="222"/>
      <c r="O2518" s="298"/>
      <c r="P2518" s="299"/>
      <c r="Q2518" s="299"/>
    </row>
    <row r="2519" spans="1:17" ht="19.5" customHeight="1">
      <c r="A2519" s="295"/>
      <c r="B2519" s="296"/>
      <c r="C2519" s="375"/>
      <c r="D2519" s="297"/>
      <c r="E2519" s="298"/>
      <c r="F2519" s="296"/>
      <c r="G2519" s="296"/>
      <c r="H2519" s="296"/>
      <c r="I2519" s="296"/>
      <c r="J2519" s="298"/>
      <c r="K2519" s="298"/>
      <c r="L2519" s="298"/>
      <c r="M2519" s="225"/>
      <c r="N2519" s="222"/>
      <c r="O2519" s="298"/>
      <c r="P2519" s="299"/>
      <c r="Q2519" s="299"/>
    </row>
    <row r="2520" spans="1:17" ht="19.5" customHeight="1">
      <c r="A2520" s="295"/>
      <c r="B2520" s="296"/>
      <c r="C2520" s="375"/>
      <c r="D2520" s="297"/>
      <c r="E2520" s="298"/>
      <c r="F2520" s="296"/>
      <c r="G2520" s="296"/>
      <c r="H2520" s="296"/>
      <c r="I2520" s="296"/>
      <c r="J2520" s="298"/>
      <c r="K2520" s="298"/>
      <c r="L2520" s="298"/>
      <c r="M2520" s="225"/>
      <c r="N2520" s="222"/>
      <c r="O2520" s="298"/>
      <c r="P2520" s="299"/>
      <c r="Q2520" s="299"/>
    </row>
    <row r="2521" spans="1:17" ht="19.5" customHeight="1">
      <c r="A2521" s="295"/>
      <c r="B2521" s="296"/>
      <c r="C2521" s="375"/>
      <c r="D2521" s="297"/>
      <c r="E2521" s="298"/>
      <c r="F2521" s="296"/>
      <c r="G2521" s="296"/>
      <c r="H2521" s="296"/>
      <c r="I2521" s="296"/>
      <c r="J2521" s="298"/>
      <c r="K2521" s="298"/>
      <c r="L2521" s="298"/>
      <c r="M2521" s="225"/>
      <c r="N2521" s="222"/>
      <c r="O2521" s="298"/>
      <c r="P2521" s="299"/>
      <c r="Q2521" s="299"/>
    </row>
    <row r="2522" spans="1:17" ht="19.5" customHeight="1">
      <c r="A2522" s="295"/>
      <c r="B2522" s="296"/>
      <c r="C2522" s="375"/>
      <c r="D2522" s="297"/>
      <c r="E2522" s="298"/>
      <c r="F2522" s="296"/>
      <c r="G2522" s="296"/>
      <c r="H2522" s="296"/>
      <c r="I2522" s="296"/>
      <c r="J2522" s="298"/>
      <c r="K2522" s="298"/>
      <c r="L2522" s="298"/>
      <c r="M2522" s="225"/>
      <c r="N2522" s="222"/>
      <c r="O2522" s="298"/>
      <c r="P2522" s="299"/>
      <c r="Q2522" s="299"/>
    </row>
    <row r="2523" spans="1:17" ht="19.5" customHeight="1">
      <c r="A2523" s="295"/>
      <c r="B2523" s="296"/>
      <c r="C2523" s="375"/>
      <c r="D2523" s="297"/>
      <c r="E2523" s="298"/>
      <c r="F2523" s="296"/>
      <c r="G2523" s="296"/>
      <c r="H2523" s="296"/>
      <c r="I2523" s="296"/>
      <c r="J2523" s="298"/>
      <c r="K2523" s="298"/>
      <c r="L2523" s="298"/>
      <c r="M2523" s="225"/>
      <c r="N2523" s="222"/>
      <c r="O2523" s="298"/>
      <c r="P2523" s="299"/>
      <c r="Q2523" s="299"/>
    </row>
    <row r="2524" spans="1:17" ht="19.5" customHeight="1">
      <c r="A2524" s="295"/>
      <c r="B2524" s="296"/>
      <c r="C2524" s="375"/>
      <c r="D2524" s="297"/>
      <c r="E2524" s="298"/>
      <c r="F2524" s="296"/>
      <c r="G2524" s="296"/>
      <c r="H2524" s="296"/>
      <c r="I2524" s="296"/>
      <c r="J2524" s="298"/>
      <c r="K2524" s="298"/>
      <c r="L2524" s="298"/>
      <c r="M2524" s="225"/>
      <c r="N2524" s="222"/>
      <c r="O2524" s="298"/>
      <c r="P2524" s="299"/>
      <c r="Q2524" s="299"/>
    </row>
    <row r="2525" spans="1:17" ht="19.5" customHeight="1">
      <c r="A2525" s="295"/>
      <c r="B2525" s="296"/>
      <c r="C2525" s="375"/>
      <c r="D2525" s="297"/>
      <c r="E2525" s="298"/>
      <c r="F2525" s="296"/>
      <c r="G2525" s="296"/>
      <c r="H2525" s="296"/>
      <c r="I2525" s="296"/>
      <c r="J2525" s="298"/>
      <c r="K2525" s="298"/>
      <c r="L2525" s="298"/>
      <c r="M2525" s="225"/>
      <c r="N2525" s="222"/>
      <c r="O2525" s="298"/>
      <c r="P2525" s="299"/>
      <c r="Q2525" s="299"/>
    </row>
    <row r="2526" spans="1:17" ht="19.5" customHeight="1">
      <c r="A2526" s="295"/>
      <c r="B2526" s="296"/>
      <c r="C2526" s="375"/>
      <c r="D2526" s="297"/>
      <c r="E2526" s="298"/>
      <c r="F2526" s="296"/>
      <c r="G2526" s="296"/>
      <c r="H2526" s="296"/>
      <c r="I2526" s="296"/>
      <c r="J2526" s="298"/>
      <c r="K2526" s="298"/>
      <c r="L2526" s="298"/>
      <c r="M2526" s="225"/>
      <c r="N2526" s="222"/>
      <c r="O2526" s="298"/>
      <c r="P2526" s="299"/>
      <c r="Q2526" s="299"/>
    </row>
    <row r="2527" spans="1:17" ht="19.5" customHeight="1">
      <c r="A2527" s="295"/>
      <c r="B2527" s="296"/>
      <c r="C2527" s="375"/>
      <c r="D2527" s="297"/>
      <c r="E2527" s="298"/>
      <c r="F2527" s="296"/>
      <c r="G2527" s="296"/>
      <c r="H2527" s="296"/>
      <c r="I2527" s="296"/>
      <c r="J2527" s="298"/>
      <c r="K2527" s="298"/>
      <c r="L2527" s="298"/>
      <c r="M2527" s="225"/>
      <c r="N2527" s="222"/>
      <c r="O2527" s="298"/>
      <c r="P2527" s="299"/>
      <c r="Q2527" s="299"/>
    </row>
    <row r="2528" spans="1:17" ht="19.5" customHeight="1">
      <c r="A2528" s="295"/>
      <c r="B2528" s="296"/>
      <c r="C2528" s="375"/>
      <c r="D2528" s="297"/>
      <c r="E2528" s="298"/>
      <c r="F2528" s="296"/>
      <c r="G2528" s="296"/>
      <c r="H2528" s="296"/>
      <c r="I2528" s="296"/>
      <c r="J2528" s="298"/>
      <c r="K2528" s="298"/>
      <c r="L2528" s="298"/>
      <c r="M2528" s="225"/>
      <c r="N2528" s="222"/>
      <c r="O2528" s="298"/>
      <c r="P2528" s="299"/>
      <c r="Q2528" s="299"/>
    </row>
    <row r="2529" spans="1:17" ht="19.5" customHeight="1">
      <c r="A2529" s="295"/>
      <c r="B2529" s="296"/>
      <c r="C2529" s="375"/>
      <c r="D2529" s="297"/>
      <c r="E2529" s="298"/>
      <c r="F2529" s="296"/>
      <c r="G2529" s="296"/>
      <c r="H2529" s="296"/>
      <c r="I2529" s="296"/>
      <c r="J2529" s="298"/>
      <c r="K2529" s="298"/>
      <c r="L2529" s="298"/>
      <c r="M2529" s="225"/>
      <c r="N2529" s="222"/>
      <c r="O2529" s="298"/>
      <c r="P2529" s="299"/>
      <c r="Q2529" s="299"/>
    </row>
    <row r="2530" spans="1:17" ht="19.5" customHeight="1">
      <c r="A2530" s="295"/>
      <c r="B2530" s="296"/>
      <c r="C2530" s="375"/>
      <c r="D2530" s="297"/>
      <c r="E2530" s="298"/>
      <c r="F2530" s="296"/>
      <c r="G2530" s="296"/>
      <c r="H2530" s="296"/>
      <c r="I2530" s="296"/>
      <c r="J2530" s="298"/>
      <c r="K2530" s="298"/>
      <c r="L2530" s="298"/>
      <c r="M2530" s="225"/>
      <c r="N2530" s="222"/>
      <c r="O2530" s="298"/>
      <c r="P2530" s="299"/>
      <c r="Q2530" s="299"/>
    </row>
    <row r="2531" spans="1:17" ht="19.5" customHeight="1">
      <c r="A2531" s="295"/>
      <c r="B2531" s="296"/>
      <c r="C2531" s="375"/>
      <c r="D2531" s="297"/>
      <c r="E2531" s="298"/>
      <c r="F2531" s="296"/>
      <c r="G2531" s="296"/>
      <c r="H2531" s="296"/>
      <c r="I2531" s="296"/>
      <c r="J2531" s="298"/>
      <c r="K2531" s="298"/>
      <c r="L2531" s="298"/>
      <c r="M2531" s="225"/>
      <c r="N2531" s="222"/>
      <c r="O2531" s="298"/>
      <c r="P2531" s="299"/>
      <c r="Q2531" s="299"/>
    </row>
    <row r="2532" spans="1:17" ht="19.5" customHeight="1">
      <c r="A2532" s="295"/>
      <c r="B2532" s="296"/>
      <c r="C2532" s="375"/>
      <c r="D2532" s="297"/>
      <c r="E2532" s="298"/>
      <c r="F2532" s="296"/>
      <c r="G2532" s="296"/>
      <c r="H2532" s="296"/>
      <c r="I2532" s="296"/>
      <c r="J2532" s="298"/>
      <c r="K2532" s="298"/>
      <c r="L2532" s="298"/>
      <c r="M2532" s="225"/>
      <c r="N2532" s="222"/>
      <c r="O2532" s="298"/>
      <c r="P2532" s="299"/>
      <c r="Q2532" s="299"/>
    </row>
    <row r="2533" spans="1:17" ht="19.5" customHeight="1">
      <c r="A2533" s="295"/>
      <c r="B2533" s="296"/>
      <c r="C2533" s="375"/>
      <c r="D2533" s="297"/>
      <c r="E2533" s="298"/>
      <c r="F2533" s="296"/>
      <c r="G2533" s="296"/>
      <c r="H2533" s="296"/>
      <c r="I2533" s="296"/>
      <c r="J2533" s="298"/>
      <c r="K2533" s="298"/>
      <c r="L2533" s="298"/>
      <c r="M2533" s="225"/>
      <c r="N2533" s="222"/>
      <c r="O2533" s="298"/>
      <c r="P2533" s="299"/>
      <c r="Q2533" s="299"/>
    </row>
    <row r="2534" spans="1:17" ht="19.5" customHeight="1">
      <c r="A2534" s="295"/>
      <c r="B2534" s="296"/>
      <c r="C2534" s="375"/>
      <c r="D2534" s="297"/>
      <c r="E2534" s="298"/>
      <c r="F2534" s="296"/>
      <c r="G2534" s="296"/>
      <c r="H2534" s="296"/>
      <c r="I2534" s="296"/>
      <c r="J2534" s="298"/>
      <c r="K2534" s="298"/>
      <c r="L2534" s="298"/>
      <c r="M2534" s="225"/>
      <c r="N2534" s="222"/>
      <c r="O2534" s="298"/>
      <c r="P2534" s="299"/>
      <c r="Q2534" s="299"/>
    </row>
    <row r="2535" spans="1:17" ht="19.5" customHeight="1">
      <c r="A2535" s="295"/>
      <c r="B2535" s="296"/>
      <c r="C2535" s="375"/>
      <c r="D2535" s="297"/>
      <c r="E2535" s="298"/>
      <c r="F2535" s="296"/>
      <c r="G2535" s="296"/>
      <c r="H2535" s="296"/>
      <c r="I2535" s="296"/>
      <c r="J2535" s="298"/>
      <c r="K2535" s="298"/>
      <c r="L2535" s="298"/>
      <c r="M2535" s="225"/>
      <c r="N2535" s="222"/>
      <c r="O2535" s="298"/>
      <c r="P2535" s="299"/>
      <c r="Q2535" s="299"/>
    </row>
    <row r="2536" spans="1:17" ht="19.5" customHeight="1">
      <c r="A2536" s="295"/>
      <c r="B2536" s="296"/>
      <c r="C2536" s="375"/>
      <c r="D2536" s="297"/>
      <c r="E2536" s="298"/>
      <c r="F2536" s="296"/>
      <c r="G2536" s="296"/>
      <c r="H2536" s="296"/>
      <c r="I2536" s="296"/>
      <c r="J2536" s="298"/>
      <c r="K2536" s="298"/>
      <c r="L2536" s="298"/>
      <c r="M2536" s="225"/>
      <c r="N2536" s="222"/>
      <c r="O2536" s="298"/>
      <c r="P2536" s="299"/>
      <c r="Q2536" s="299"/>
    </row>
    <row r="2537" spans="1:17" ht="19.5" customHeight="1">
      <c r="A2537" s="295"/>
      <c r="B2537" s="296"/>
      <c r="C2537" s="375"/>
      <c r="D2537" s="297"/>
      <c r="E2537" s="298"/>
      <c r="F2537" s="296"/>
      <c r="G2537" s="296"/>
      <c r="H2537" s="296"/>
      <c r="I2537" s="296"/>
      <c r="J2537" s="298"/>
      <c r="K2537" s="298"/>
      <c r="L2537" s="298"/>
      <c r="M2537" s="225"/>
      <c r="N2537" s="222"/>
      <c r="O2537" s="298"/>
      <c r="P2537" s="299"/>
      <c r="Q2537" s="299"/>
    </row>
    <row r="2538" spans="1:17" ht="19.5" customHeight="1">
      <c r="A2538" s="295"/>
      <c r="B2538" s="296"/>
      <c r="C2538" s="375"/>
      <c r="D2538" s="297"/>
      <c r="E2538" s="298"/>
      <c r="F2538" s="296"/>
      <c r="G2538" s="296"/>
      <c r="H2538" s="296"/>
      <c r="I2538" s="296"/>
      <c r="J2538" s="298"/>
      <c r="K2538" s="298"/>
      <c r="L2538" s="298"/>
      <c r="M2538" s="225"/>
      <c r="N2538" s="222"/>
      <c r="O2538" s="298"/>
      <c r="P2538" s="299"/>
      <c r="Q2538" s="299"/>
    </row>
    <row r="2539" spans="1:17" ht="19.5" customHeight="1">
      <c r="A2539" s="295"/>
      <c r="B2539" s="296"/>
      <c r="C2539" s="375"/>
      <c r="D2539" s="297"/>
      <c r="E2539" s="298"/>
      <c r="F2539" s="296"/>
      <c r="G2539" s="296"/>
      <c r="H2539" s="296"/>
      <c r="I2539" s="296"/>
      <c r="J2539" s="298"/>
      <c r="K2539" s="298"/>
      <c r="L2539" s="298"/>
      <c r="M2539" s="225"/>
      <c r="N2539" s="222"/>
      <c r="O2539" s="298"/>
      <c r="P2539" s="299"/>
      <c r="Q2539" s="299"/>
    </row>
    <row r="2540" spans="1:17" ht="19.5" customHeight="1">
      <c r="A2540" s="295"/>
      <c r="B2540" s="296"/>
      <c r="C2540" s="375"/>
      <c r="D2540" s="297"/>
      <c r="E2540" s="298"/>
      <c r="F2540" s="296"/>
      <c r="G2540" s="296"/>
      <c r="H2540" s="296"/>
      <c r="I2540" s="296"/>
      <c r="J2540" s="298"/>
      <c r="K2540" s="298"/>
      <c r="L2540" s="298"/>
      <c r="M2540" s="225"/>
      <c r="N2540" s="222"/>
      <c r="O2540" s="298"/>
      <c r="P2540" s="299"/>
      <c r="Q2540" s="299"/>
    </row>
    <row r="2541" spans="1:17" ht="19.5" customHeight="1">
      <c r="A2541" s="295"/>
      <c r="B2541" s="296"/>
      <c r="C2541" s="375"/>
      <c r="D2541" s="297"/>
      <c r="E2541" s="298"/>
      <c r="F2541" s="296"/>
      <c r="G2541" s="296"/>
      <c r="H2541" s="296"/>
      <c r="I2541" s="296"/>
      <c r="J2541" s="298"/>
      <c r="K2541" s="298"/>
      <c r="L2541" s="298"/>
      <c r="M2541" s="225"/>
      <c r="N2541" s="222"/>
      <c r="O2541" s="298"/>
      <c r="P2541" s="299"/>
      <c r="Q2541" s="299"/>
    </row>
    <row r="2542" spans="1:17" ht="19.5" customHeight="1">
      <c r="A2542" s="295"/>
      <c r="B2542" s="296"/>
      <c r="C2542" s="375"/>
      <c r="D2542" s="297"/>
      <c r="E2542" s="298"/>
      <c r="F2542" s="296"/>
      <c r="G2542" s="296"/>
      <c r="H2542" s="296"/>
      <c r="I2542" s="296"/>
      <c r="J2542" s="298"/>
      <c r="K2542" s="298"/>
      <c r="L2542" s="298"/>
      <c r="M2542" s="225"/>
      <c r="N2542" s="222"/>
      <c r="O2542" s="298"/>
      <c r="P2542" s="299"/>
      <c r="Q2542" s="299"/>
    </row>
    <row r="2543" spans="1:17" ht="19.5" customHeight="1">
      <c r="A2543" s="295"/>
      <c r="B2543" s="296"/>
      <c r="C2543" s="375"/>
      <c r="D2543" s="297"/>
      <c r="E2543" s="298"/>
      <c r="F2543" s="296"/>
      <c r="G2543" s="296"/>
      <c r="H2543" s="296"/>
      <c r="I2543" s="296"/>
      <c r="J2543" s="298"/>
      <c r="K2543" s="298"/>
      <c r="L2543" s="298"/>
      <c r="M2543" s="225"/>
      <c r="N2543" s="222"/>
      <c r="O2543" s="298"/>
      <c r="P2543" s="299"/>
      <c r="Q2543" s="299"/>
    </row>
    <row r="2544" spans="1:17" ht="19.5" customHeight="1">
      <c r="A2544" s="295"/>
      <c r="B2544" s="296"/>
      <c r="C2544" s="375"/>
      <c r="D2544" s="297"/>
      <c r="E2544" s="298"/>
      <c r="F2544" s="296"/>
      <c r="G2544" s="296"/>
      <c r="H2544" s="296"/>
      <c r="I2544" s="296"/>
      <c r="J2544" s="298"/>
      <c r="K2544" s="298"/>
      <c r="L2544" s="298"/>
      <c r="M2544" s="225"/>
      <c r="N2544" s="222"/>
      <c r="O2544" s="298"/>
      <c r="P2544" s="299"/>
      <c r="Q2544" s="299"/>
    </row>
    <row r="2545" spans="1:17" ht="19.5" customHeight="1">
      <c r="A2545" s="295"/>
      <c r="B2545" s="296"/>
      <c r="C2545" s="375"/>
      <c r="D2545" s="297"/>
      <c r="E2545" s="298"/>
      <c r="F2545" s="296"/>
      <c r="G2545" s="296"/>
      <c r="H2545" s="296"/>
      <c r="I2545" s="296"/>
      <c r="J2545" s="298"/>
      <c r="K2545" s="298"/>
      <c r="L2545" s="298"/>
      <c r="M2545" s="225"/>
      <c r="N2545" s="222"/>
      <c r="O2545" s="298"/>
      <c r="P2545" s="299"/>
      <c r="Q2545" s="299"/>
    </row>
    <row r="2546" spans="1:17" ht="19.5" customHeight="1">
      <c r="A2546" s="295"/>
      <c r="B2546" s="296"/>
      <c r="C2546" s="375"/>
      <c r="D2546" s="297"/>
      <c r="E2546" s="298"/>
      <c r="F2546" s="296"/>
      <c r="G2546" s="296"/>
      <c r="H2546" s="296"/>
      <c r="I2546" s="296"/>
      <c r="J2546" s="298"/>
      <c r="K2546" s="298"/>
      <c r="L2546" s="298"/>
      <c r="M2546" s="225"/>
      <c r="N2546" s="222"/>
      <c r="O2546" s="298"/>
      <c r="P2546" s="299"/>
      <c r="Q2546" s="299"/>
    </row>
    <row r="2547" spans="1:17" ht="19.5" customHeight="1">
      <c r="A2547" s="295"/>
      <c r="B2547" s="296"/>
      <c r="C2547" s="375"/>
      <c r="D2547" s="297"/>
      <c r="E2547" s="298"/>
      <c r="F2547" s="296"/>
      <c r="G2547" s="296"/>
      <c r="H2547" s="296"/>
      <c r="I2547" s="296"/>
      <c r="J2547" s="298"/>
      <c r="K2547" s="298"/>
      <c r="L2547" s="298"/>
      <c r="M2547" s="225"/>
      <c r="N2547" s="222"/>
      <c r="O2547" s="298"/>
      <c r="P2547" s="299"/>
      <c r="Q2547" s="299"/>
    </row>
    <row r="2548" spans="1:17" ht="19.5" customHeight="1">
      <c r="A2548" s="295"/>
      <c r="B2548" s="296"/>
      <c r="C2548" s="375"/>
      <c r="D2548" s="297"/>
      <c r="E2548" s="298"/>
      <c r="F2548" s="296"/>
      <c r="G2548" s="296"/>
      <c r="H2548" s="296"/>
      <c r="I2548" s="296"/>
      <c r="J2548" s="298"/>
      <c r="K2548" s="298"/>
      <c r="L2548" s="298"/>
      <c r="M2548" s="225"/>
      <c r="N2548" s="222"/>
      <c r="O2548" s="298"/>
      <c r="P2548" s="299"/>
      <c r="Q2548" s="299"/>
    </row>
    <row r="2549" spans="1:17" ht="19.5" customHeight="1">
      <c r="A2549" s="295"/>
      <c r="B2549" s="296"/>
      <c r="C2549" s="375"/>
      <c r="D2549" s="297"/>
      <c r="E2549" s="298"/>
      <c r="F2549" s="296"/>
      <c r="G2549" s="296"/>
      <c r="H2549" s="296"/>
      <c r="I2549" s="296"/>
      <c r="J2549" s="298"/>
      <c r="K2549" s="298"/>
      <c r="L2549" s="298"/>
      <c r="M2549" s="225"/>
      <c r="N2549" s="222"/>
      <c r="O2549" s="298"/>
      <c r="P2549" s="299"/>
      <c r="Q2549" s="299"/>
    </row>
    <row r="2550" spans="1:17" ht="19.5" customHeight="1">
      <c r="A2550" s="295"/>
      <c r="B2550" s="296"/>
      <c r="C2550" s="375"/>
      <c r="D2550" s="297"/>
      <c r="E2550" s="298"/>
      <c r="F2550" s="296"/>
      <c r="G2550" s="296"/>
      <c r="H2550" s="296"/>
      <c r="I2550" s="296"/>
      <c r="J2550" s="298"/>
      <c r="K2550" s="298"/>
      <c r="L2550" s="298"/>
      <c r="M2550" s="225"/>
      <c r="N2550" s="222"/>
      <c r="O2550" s="298"/>
      <c r="P2550" s="299"/>
      <c r="Q2550" s="299"/>
    </row>
    <row r="2551" spans="1:17" ht="19.5" customHeight="1">
      <c r="A2551" s="295"/>
      <c r="B2551" s="296"/>
      <c r="C2551" s="375"/>
      <c r="D2551" s="297"/>
      <c r="E2551" s="298"/>
      <c r="F2551" s="296"/>
      <c r="G2551" s="296"/>
      <c r="H2551" s="296"/>
      <c r="I2551" s="296"/>
      <c r="J2551" s="298"/>
      <c r="K2551" s="298"/>
      <c r="L2551" s="298"/>
      <c r="M2551" s="225"/>
      <c r="N2551" s="222"/>
      <c r="O2551" s="298"/>
      <c r="P2551" s="299"/>
      <c r="Q2551" s="299"/>
    </row>
    <row r="2552" spans="1:17" ht="19.5" customHeight="1">
      <c r="A2552" s="295"/>
      <c r="B2552" s="296"/>
      <c r="C2552" s="375"/>
      <c r="D2552" s="297"/>
      <c r="E2552" s="298"/>
      <c r="F2552" s="296"/>
      <c r="G2552" s="296"/>
      <c r="H2552" s="296"/>
      <c r="I2552" s="296"/>
      <c r="J2552" s="298"/>
      <c r="K2552" s="298"/>
      <c r="L2552" s="298"/>
      <c r="M2552" s="225"/>
      <c r="N2552" s="222"/>
      <c r="O2552" s="298"/>
      <c r="P2552" s="299"/>
      <c r="Q2552" s="299"/>
    </row>
    <row r="2553" spans="1:17" ht="19.5" customHeight="1">
      <c r="A2553" s="295"/>
      <c r="B2553" s="296"/>
      <c r="C2553" s="375"/>
      <c r="D2553" s="297"/>
      <c r="E2553" s="298"/>
      <c r="F2553" s="296"/>
      <c r="G2553" s="296"/>
      <c r="H2553" s="296"/>
      <c r="I2553" s="296"/>
      <c r="J2553" s="298"/>
      <c r="K2553" s="298"/>
      <c r="L2553" s="298"/>
      <c r="M2553" s="225"/>
      <c r="N2553" s="222"/>
      <c r="O2553" s="298"/>
      <c r="P2553" s="299"/>
      <c r="Q2553" s="299"/>
    </row>
    <row r="2554" spans="1:17" ht="19.5" customHeight="1">
      <c r="A2554" s="295"/>
      <c r="B2554" s="296"/>
      <c r="C2554" s="375"/>
      <c r="D2554" s="297"/>
      <c r="E2554" s="298"/>
      <c r="F2554" s="296"/>
      <c r="G2554" s="296"/>
      <c r="H2554" s="296"/>
      <c r="I2554" s="296"/>
      <c r="J2554" s="298"/>
      <c r="K2554" s="298"/>
      <c r="L2554" s="298"/>
      <c r="M2554" s="225"/>
      <c r="N2554" s="222"/>
      <c r="O2554" s="298"/>
      <c r="P2554" s="299"/>
      <c r="Q2554" s="299"/>
    </row>
    <row r="2555" spans="1:17" ht="19.5" customHeight="1">
      <c r="A2555" s="295"/>
      <c r="B2555" s="296"/>
      <c r="C2555" s="375"/>
      <c r="D2555" s="297"/>
      <c r="E2555" s="298"/>
      <c r="F2555" s="296"/>
      <c r="G2555" s="296"/>
      <c r="H2555" s="296"/>
      <c r="I2555" s="296"/>
      <c r="J2555" s="298"/>
      <c r="K2555" s="298"/>
      <c r="L2555" s="298"/>
      <c r="M2555" s="225"/>
      <c r="N2555" s="222"/>
      <c r="O2555" s="298"/>
      <c r="P2555" s="299"/>
      <c r="Q2555" s="299"/>
    </row>
    <row r="2556" spans="1:17" ht="19.5" customHeight="1">
      <c r="A2556" s="295"/>
      <c r="B2556" s="296"/>
      <c r="C2556" s="375"/>
      <c r="D2556" s="297"/>
      <c r="E2556" s="298"/>
      <c r="F2556" s="296"/>
      <c r="G2556" s="296"/>
      <c r="H2556" s="296"/>
      <c r="I2556" s="296"/>
      <c r="J2556" s="298"/>
      <c r="K2556" s="298"/>
      <c r="L2556" s="298"/>
      <c r="M2556" s="225"/>
      <c r="N2556" s="222"/>
      <c r="O2556" s="298"/>
      <c r="P2556" s="299"/>
      <c r="Q2556" s="299"/>
    </row>
    <row r="2557" spans="1:17" ht="19.5" customHeight="1">
      <c r="A2557" s="295"/>
      <c r="B2557" s="296"/>
      <c r="C2557" s="375"/>
      <c r="D2557" s="297"/>
      <c r="E2557" s="298"/>
      <c r="F2557" s="296"/>
      <c r="G2557" s="296"/>
      <c r="H2557" s="296"/>
      <c r="I2557" s="296"/>
      <c r="J2557" s="298"/>
      <c r="K2557" s="298"/>
      <c r="L2557" s="298"/>
      <c r="M2557" s="225"/>
      <c r="N2557" s="222"/>
      <c r="O2557" s="298"/>
      <c r="P2557" s="299"/>
      <c r="Q2557" s="299"/>
    </row>
    <row r="2558" spans="1:17" ht="19.5" customHeight="1">
      <c r="A2558" s="295"/>
      <c r="B2558" s="296"/>
      <c r="C2558" s="375"/>
      <c r="D2558" s="297"/>
      <c r="E2558" s="298"/>
      <c r="F2558" s="296"/>
      <c r="G2558" s="296"/>
      <c r="H2558" s="296"/>
      <c r="I2558" s="296"/>
      <c r="J2558" s="298"/>
      <c r="K2558" s="298"/>
      <c r="L2558" s="298"/>
      <c r="M2558" s="225"/>
      <c r="N2558" s="222"/>
      <c r="O2558" s="298"/>
      <c r="P2558" s="299"/>
      <c r="Q2558" s="299"/>
    </row>
    <row r="2559" spans="1:17" ht="19.5" customHeight="1">
      <c r="A2559" s="295"/>
      <c r="B2559" s="296"/>
      <c r="C2559" s="375"/>
      <c r="D2559" s="297"/>
      <c r="E2559" s="298"/>
      <c r="F2559" s="296"/>
      <c r="G2559" s="296"/>
      <c r="H2559" s="296"/>
      <c r="I2559" s="296"/>
      <c r="J2559" s="298"/>
      <c r="K2559" s="298"/>
      <c r="L2559" s="298"/>
      <c r="M2559" s="225"/>
      <c r="N2559" s="222"/>
      <c r="O2559" s="298"/>
      <c r="P2559" s="299"/>
      <c r="Q2559" s="299"/>
    </row>
    <row r="2560" spans="1:17" ht="19.5" customHeight="1">
      <c r="A2560" s="295"/>
      <c r="B2560" s="296"/>
      <c r="C2560" s="375"/>
      <c r="D2560" s="297"/>
      <c r="E2560" s="298"/>
      <c r="F2560" s="296"/>
      <c r="G2560" s="296"/>
      <c r="H2560" s="296"/>
      <c r="I2560" s="296"/>
      <c r="J2560" s="298"/>
      <c r="K2560" s="298"/>
      <c r="L2560" s="298"/>
      <c r="M2560" s="225"/>
      <c r="N2560" s="222"/>
      <c r="O2560" s="298"/>
      <c r="P2560" s="299"/>
      <c r="Q2560" s="299"/>
    </row>
    <row r="2561" spans="1:17" ht="19.5" customHeight="1">
      <c r="A2561" s="295"/>
      <c r="B2561" s="296"/>
      <c r="C2561" s="375"/>
      <c r="D2561" s="297"/>
      <c r="E2561" s="298"/>
      <c r="F2561" s="296"/>
      <c r="G2561" s="296"/>
      <c r="H2561" s="296"/>
      <c r="I2561" s="296"/>
      <c r="J2561" s="298"/>
      <c r="K2561" s="298"/>
      <c r="L2561" s="298"/>
      <c r="M2561" s="225"/>
      <c r="N2561" s="222"/>
      <c r="O2561" s="298"/>
      <c r="P2561" s="299"/>
      <c r="Q2561" s="299"/>
    </row>
    <row r="2562" spans="1:17" ht="19.5" customHeight="1">
      <c r="A2562" s="295"/>
      <c r="B2562" s="296"/>
      <c r="C2562" s="375"/>
      <c r="D2562" s="297"/>
      <c r="E2562" s="298"/>
      <c r="F2562" s="296"/>
      <c r="G2562" s="296"/>
      <c r="H2562" s="296"/>
      <c r="I2562" s="296"/>
      <c r="J2562" s="298"/>
      <c r="K2562" s="298"/>
      <c r="L2562" s="298"/>
      <c r="M2562" s="225"/>
      <c r="N2562" s="222"/>
      <c r="O2562" s="298"/>
      <c r="P2562" s="299"/>
      <c r="Q2562" s="299"/>
    </row>
    <row r="2563" spans="1:17" ht="19.5" customHeight="1">
      <c r="A2563" s="295"/>
      <c r="B2563" s="296"/>
      <c r="C2563" s="375"/>
      <c r="D2563" s="297"/>
      <c r="E2563" s="298"/>
      <c r="F2563" s="296"/>
      <c r="G2563" s="296"/>
      <c r="H2563" s="296"/>
      <c r="I2563" s="296"/>
      <c r="J2563" s="298"/>
      <c r="K2563" s="298"/>
      <c r="L2563" s="298"/>
      <c r="M2563" s="225"/>
      <c r="N2563" s="222"/>
      <c r="O2563" s="298"/>
      <c r="P2563" s="299"/>
      <c r="Q2563" s="299"/>
    </row>
    <row r="2564" spans="1:17" ht="19.5" customHeight="1">
      <c r="A2564" s="295"/>
      <c r="B2564" s="296"/>
      <c r="C2564" s="375"/>
      <c r="D2564" s="297"/>
      <c r="E2564" s="298"/>
      <c r="F2564" s="296"/>
      <c r="G2564" s="296"/>
      <c r="H2564" s="296"/>
      <c r="I2564" s="296"/>
      <c r="J2564" s="298"/>
      <c r="K2564" s="298"/>
      <c r="L2564" s="298"/>
      <c r="M2564" s="225"/>
      <c r="N2564" s="222"/>
      <c r="O2564" s="298"/>
      <c r="P2564" s="299"/>
      <c r="Q2564" s="299"/>
    </row>
    <row r="2565" spans="1:17" ht="19.5" customHeight="1">
      <c r="A2565" s="295"/>
      <c r="B2565" s="296"/>
      <c r="C2565" s="375"/>
      <c r="D2565" s="297"/>
      <c r="E2565" s="298"/>
      <c r="F2565" s="296"/>
      <c r="G2565" s="296"/>
      <c r="H2565" s="296"/>
      <c r="I2565" s="296"/>
      <c r="J2565" s="298"/>
      <c r="K2565" s="298"/>
      <c r="L2565" s="298"/>
      <c r="M2565" s="225"/>
      <c r="N2565" s="222"/>
      <c r="O2565" s="298"/>
      <c r="P2565" s="299"/>
      <c r="Q2565" s="299"/>
    </row>
    <row r="2566" spans="1:17" ht="19.5" customHeight="1">
      <c r="A2566" s="295"/>
      <c r="B2566" s="296"/>
      <c r="C2566" s="375"/>
      <c r="D2566" s="297"/>
      <c r="E2566" s="298"/>
      <c r="F2566" s="296"/>
      <c r="G2566" s="296"/>
      <c r="H2566" s="296"/>
      <c r="I2566" s="296"/>
      <c r="J2566" s="298"/>
      <c r="K2566" s="298"/>
      <c r="L2566" s="298"/>
      <c r="M2566" s="225"/>
      <c r="N2566" s="222"/>
      <c r="O2566" s="298"/>
      <c r="P2566" s="299"/>
      <c r="Q2566" s="299"/>
    </row>
    <row r="2567" spans="1:17" ht="19.5" customHeight="1">
      <c r="A2567" s="295"/>
      <c r="B2567" s="296"/>
      <c r="C2567" s="375"/>
      <c r="D2567" s="297"/>
      <c r="E2567" s="298"/>
      <c r="F2567" s="296"/>
      <c r="G2567" s="296"/>
      <c r="H2567" s="296"/>
      <c r="I2567" s="296"/>
      <c r="J2567" s="298"/>
      <c r="K2567" s="298"/>
      <c r="L2567" s="298"/>
      <c r="M2567" s="225"/>
      <c r="N2567" s="222"/>
      <c r="O2567" s="298"/>
      <c r="P2567" s="299"/>
      <c r="Q2567" s="299"/>
    </row>
    <row r="2568" spans="1:17" ht="19.5" customHeight="1">
      <c r="A2568" s="295"/>
      <c r="B2568" s="296"/>
      <c r="C2568" s="375"/>
      <c r="D2568" s="297"/>
      <c r="E2568" s="298"/>
      <c r="F2568" s="296"/>
      <c r="G2568" s="296"/>
      <c r="H2568" s="296"/>
      <c r="I2568" s="296"/>
      <c r="J2568" s="298"/>
      <c r="K2568" s="298"/>
      <c r="L2568" s="298"/>
      <c r="M2568" s="225"/>
      <c r="N2568" s="222"/>
      <c r="O2568" s="298"/>
      <c r="P2568" s="299"/>
      <c r="Q2568" s="299"/>
    </row>
    <row r="2569" spans="1:17" ht="19.5" customHeight="1">
      <c r="A2569" s="295"/>
      <c r="B2569" s="296"/>
      <c r="C2569" s="375"/>
      <c r="D2569" s="297"/>
      <c r="E2569" s="298"/>
      <c r="F2569" s="296"/>
      <c r="G2569" s="296"/>
      <c r="H2569" s="296"/>
      <c r="I2569" s="296"/>
      <c r="J2569" s="298"/>
      <c r="K2569" s="298"/>
      <c r="L2569" s="298"/>
      <c r="M2569" s="225"/>
      <c r="N2569" s="222"/>
      <c r="O2569" s="298"/>
      <c r="P2569" s="299"/>
      <c r="Q2569" s="299"/>
    </row>
    <row r="2570" spans="1:17" ht="19.5" customHeight="1">
      <c r="A2570" s="295"/>
      <c r="B2570" s="296"/>
      <c r="C2570" s="375"/>
      <c r="D2570" s="297"/>
      <c r="E2570" s="298"/>
      <c r="F2570" s="296"/>
      <c r="G2570" s="296"/>
      <c r="H2570" s="296"/>
      <c r="I2570" s="296"/>
      <c r="J2570" s="298"/>
      <c r="K2570" s="298"/>
      <c r="L2570" s="298"/>
      <c r="M2570" s="225"/>
      <c r="N2570" s="222"/>
      <c r="O2570" s="298"/>
      <c r="P2570" s="299"/>
      <c r="Q2570" s="299"/>
    </row>
    <row r="2571" spans="1:17" ht="19.5" customHeight="1">
      <c r="A2571" s="295"/>
      <c r="B2571" s="296"/>
      <c r="C2571" s="375"/>
      <c r="D2571" s="297"/>
      <c r="E2571" s="298"/>
      <c r="F2571" s="296"/>
      <c r="G2571" s="296"/>
      <c r="H2571" s="296"/>
      <c r="I2571" s="296"/>
      <c r="J2571" s="298"/>
      <c r="K2571" s="298"/>
      <c r="L2571" s="298"/>
      <c r="M2571" s="225"/>
      <c r="N2571" s="222"/>
      <c r="O2571" s="298"/>
      <c r="P2571" s="299"/>
      <c r="Q2571" s="299"/>
    </row>
    <row r="2572" spans="1:17" ht="19.5" customHeight="1">
      <c r="A2572" s="295"/>
      <c r="B2572" s="296"/>
      <c r="C2572" s="375"/>
      <c r="D2572" s="297"/>
      <c r="E2572" s="298"/>
      <c r="F2572" s="296"/>
      <c r="G2572" s="296"/>
      <c r="H2572" s="296"/>
      <c r="I2572" s="296"/>
      <c r="J2572" s="298"/>
      <c r="K2572" s="298"/>
      <c r="L2572" s="298"/>
      <c r="M2572" s="225"/>
      <c r="N2572" s="222"/>
      <c r="O2572" s="298"/>
      <c r="P2572" s="299"/>
      <c r="Q2572" s="299"/>
    </row>
    <row r="2573" spans="1:17" ht="19.5" customHeight="1">
      <c r="A2573" s="295"/>
      <c r="B2573" s="296"/>
      <c r="C2573" s="375"/>
      <c r="D2573" s="297"/>
      <c r="E2573" s="298"/>
      <c r="F2573" s="296"/>
      <c r="G2573" s="296"/>
      <c r="H2573" s="296"/>
      <c r="I2573" s="296"/>
      <c r="J2573" s="298"/>
      <c r="K2573" s="298"/>
      <c r="L2573" s="298"/>
      <c r="M2573" s="225"/>
      <c r="N2573" s="222"/>
      <c r="O2573" s="298"/>
      <c r="P2573" s="299"/>
      <c r="Q2573" s="299"/>
    </row>
    <row r="2574" spans="1:17" ht="19.5" customHeight="1">
      <c r="A2574" s="295"/>
      <c r="B2574" s="296"/>
      <c r="C2574" s="375"/>
      <c r="D2574" s="297"/>
      <c r="E2574" s="298"/>
      <c r="F2574" s="296"/>
      <c r="G2574" s="296"/>
      <c r="H2574" s="296"/>
      <c r="I2574" s="296"/>
      <c r="J2574" s="298"/>
      <c r="K2574" s="298"/>
      <c r="L2574" s="298"/>
      <c r="M2574" s="225"/>
      <c r="N2574" s="222"/>
      <c r="O2574" s="298"/>
      <c r="P2574" s="299"/>
      <c r="Q2574" s="299"/>
    </row>
    <row r="2575" spans="1:17" ht="19.5" customHeight="1">
      <c r="A2575" s="295"/>
      <c r="B2575" s="296"/>
      <c r="C2575" s="375"/>
      <c r="D2575" s="297"/>
      <c r="E2575" s="298"/>
      <c r="F2575" s="296"/>
      <c r="G2575" s="296"/>
      <c r="H2575" s="296"/>
      <c r="I2575" s="296"/>
      <c r="J2575" s="298"/>
      <c r="K2575" s="298"/>
      <c r="L2575" s="298"/>
      <c r="M2575" s="225"/>
      <c r="N2575" s="222"/>
      <c r="O2575" s="298"/>
      <c r="P2575" s="299"/>
      <c r="Q2575" s="299"/>
    </row>
    <row r="2576" spans="1:17" ht="19.5" customHeight="1">
      <c r="A2576" s="295"/>
      <c r="B2576" s="296"/>
      <c r="C2576" s="375"/>
      <c r="D2576" s="297"/>
      <c r="E2576" s="298"/>
      <c r="F2576" s="296"/>
      <c r="G2576" s="296"/>
      <c r="H2576" s="296"/>
      <c r="I2576" s="296"/>
      <c r="J2576" s="298"/>
      <c r="K2576" s="298"/>
      <c r="L2576" s="298"/>
      <c r="M2576" s="225"/>
      <c r="N2576" s="222"/>
      <c r="O2576" s="298"/>
      <c r="P2576" s="299"/>
      <c r="Q2576" s="299"/>
    </row>
    <row r="2577" spans="1:17" ht="19.5" customHeight="1">
      <c r="A2577" s="295"/>
      <c r="B2577" s="296"/>
      <c r="C2577" s="375"/>
      <c r="D2577" s="297"/>
      <c r="E2577" s="298"/>
      <c r="F2577" s="296"/>
      <c r="G2577" s="296"/>
      <c r="H2577" s="296"/>
      <c r="I2577" s="296"/>
      <c r="J2577" s="298"/>
      <c r="K2577" s="298"/>
      <c r="L2577" s="298"/>
      <c r="M2577" s="225"/>
      <c r="N2577" s="222"/>
      <c r="O2577" s="298"/>
      <c r="P2577" s="299"/>
      <c r="Q2577" s="299"/>
    </row>
    <row r="2578" spans="1:17" ht="19.5" customHeight="1">
      <c r="A2578" s="295"/>
      <c r="B2578" s="296"/>
      <c r="C2578" s="375"/>
      <c r="D2578" s="297"/>
      <c r="E2578" s="298"/>
      <c r="F2578" s="296"/>
      <c r="G2578" s="296"/>
      <c r="H2578" s="296"/>
      <c r="I2578" s="296"/>
      <c r="J2578" s="298"/>
      <c r="K2578" s="298"/>
      <c r="L2578" s="298"/>
      <c r="M2578" s="225"/>
      <c r="N2578" s="222"/>
      <c r="O2578" s="298"/>
      <c r="P2578" s="299"/>
      <c r="Q2578" s="299"/>
    </row>
    <row r="2579" spans="1:17" ht="19.5" customHeight="1">
      <c r="A2579" s="295"/>
      <c r="B2579" s="296"/>
      <c r="C2579" s="375"/>
      <c r="D2579" s="297"/>
      <c r="E2579" s="298"/>
      <c r="F2579" s="296"/>
      <c r="G2579" s="296"/>
      <c r="H2579" s="296"/>
      <c r="I2579" s="296"/>
      <c r="J2579" s="298"/>
      <c r="K2579" s="298"/>
      <c r="L2579" s="298"/>
      <c r="M2579" s="225"/>
      <c r="N2579" s="222"/>
      <c r="O2579" s="298"/>
      <c r="P2579" s="299"/>
      <c r="Q2579" s="299"/>
    </row>
    <row r="2580" spans="1:17" ht="19.5" customHeight="1">
      <c r="A2580" s="295"/>
      <c r="B2580" s="296"/>
      <c r="C2580" s="375"/>
      <c r="D2580" s="297"/>
      <c r="E2580" s="298"/>
      <c r="F2580" s="296"/>
      <c r="G2580" s="296"/>
      <c r="H2580" s="296"/>
      <c r="I2580" s="296"/>
      <c r="J2580" s="298"/>
      <c r="K2580" s="298"/>
      <c r="L2580" s="298"/>
      <c r="M2580" s="225"/>
      <c r="N2580" s="222"/>
      <c r="O2580" s="298"/>
      <c r="P2580" s="299"/>
      <c r="Q2580" s="299"/>
    </row>
    <row r="2581" spans="1:17" ht="19.5" customHeight="1">
      <c r="A2581" s="295"/>
      <c r="B2581" s="296"/>
      <c r="C2581" s="375"/>
      <c r="D2581" s="297"/>
      <c r="E2581" s="298"/>
      <c r="F2581" s="296"/>
      <c r="G2581" s="296"/>
      <c r="H2581" s="296"/>
      <c r="I2581" s="296"/>
      <c r="J2581" s="298"/>
      <c r="K2581" s="298"/>
      <c r="L2581" s="298"/>
      <c r="M2581" s="225"/>
      <c r="N2581" s="222"/>
      <c r="O2581" s="298"/>
      <c r="P2581" s="299"/>
      <c r="Q2581" s="299"/>
    </row>
    <row r="2582" spans="1:17" ht="19.5" customHeight="1">
      <c r="A2582" s="295"/>
      <c r="B2582" s="296"/>
      <c r="C2582" s="375"/>
      <c r="D2582" s="297"/>
      <c r="E2582" s="298"/>
      <c r="F2582" s="296"/>
      <c r="G2582" s="296"/>
      <c r="H2582" s="296"/>
      <c r="I2582" s="296"/>
      <c r="J2582" s="298"/>
      <c r="K2582" s="298"/>
      <c r="L2582" s="298"/>
      <c r="M2582" s="225"/>
      <c r="N2582" s="222"/>
      <c r="O2582" s="298"/>
      <c r="P2582" s="299"/>
      <c r="Q2582" s="299"/>
    </row>
    <row r="2583" spans="1:17" ht="19.5" customHeight="1">
      <c r="A2583" s="295"/>
      <c r="B2583" s="296"/>
      <c r="C2583" s="375"/>
      <c r="D2583" s="297"/>
      <c r="E2583" s="298"/>
      <c r="F2583" s="296"/>
      <c r="G2583" s="296"/>
      <c r="H2583" s="296"/>
      <c r="I2583" s="296"/>
      <c r="J2583" s="298"/>
      <c r="K2583" s="298"/>
      <c r="L2583" s="298"/>
      <c r="M2583" s="225"/>
      <c r="N2583" s="222"/>
      <c r="O2583" s="298"/>
      <c r="P2583" s="299"/>
      <c r="Q2583" s="299"/>
    </row>
    <row r="2584" spans="1:17" ht="19.5" customHeight="1">
      <c r="A2584" s="295"/>
      <c r="B2584" s="296"/>
      <c r="C2584" s="375"/>
      <c r="D2584" s="297"/>
      <c r="E2584" s="298"/>
      <c r="F2584" s="296"/>
      <c r="G2584" s="296"/>
      <c r="H2584" s="296"/>
      <c r="I2584" s="296"/>
      <c r="J2584" s="298"/>
      <c r="K2584" s="298"/>
      <c r="L2584" s="298"/>
      <c r="M2584" s="225"/>
      <c r="N2584" s="222"/>
      <c r="O2584" s="298"/>
      <c r="P2584" s="299"/>
      <c r="Q2584" s="299"/>
    </row>
    <row r="2585" spans="1:17" ht="19.5" customHeight="1">
      <c r="A2585" s="295"/>
      <c r="B2585" s="296"/>
      <c r="C2585" s="375"/>
      <c r="D2585" s="297"/>
      <c r="E2585" s="298"/>
      <c r="F2585" s="296"/>
      <c r="G2585" s="296"/>
      <c r="H2585" s="296"/>
      <c r="I2585" s="296"/>
      <c r="J2585" s="298"/>
      <c r="K2585" s="298"/>
      <c r="L2585" s="298"/>
      <c r="M2585" s="225"/>
      <c r="N2585" s="222"/>
      <c r="O2585" s="298"/>
      <c r="P2585" s="299"/>
      <c r="Q2585" s="299"/>
    </row>
    <row r="2586" spans="1:17" ht="19.5" customHeight="1">
      <c r="A2586" s="295"/>
      <c r="B2586" s="296"/>
      <c r="C2586" s="375"/>
      <c r="D2586" s="297"/>
      <c r="E2586" s="298"/>
      <c r="F2586" s="296"/>
      <c r="G2586" s="296"/>
      <c r="H2586" s="296"/>
      <c r="I2586" s="296"/>
      <c r="J2586" s="298"/>
      <c r="K2586" s="298"/>
      <c r="L2586" s="298"/>
      <c r="M2586" s="225"/>
      <c r="N2586" s="222"/>
      <c r="O2586" s="298"/>
      <c r="P2586" s="299"/>
      <c r="Q2586" s="299"/>
    </row>
    <row r="2587" spans="1:17" ht="19.5" customHeight="1">
      <c r="A2587" s="295"/>
      <c r="B2587" s="296"/>
      <c r="C2587" s="375"/>
      <c r="D2587" s="297"/>
      <c r="E2587" s="298"/>
      <c r="F2587" s="296"/>
      <c r="G2587" s="296"/>
      <c r="H2587" s="296"/>
      <c r="I2587" s="296"/>
      <c r="J2587" s="298"/>
      <c r="K2587" s="298"/>
      <c r="L2587" s="298"/>
      <c r="M2587" s="225"/>
      <c r="N2587" s="222"/>
      <c r="O2587" s="298"/>
      <c r="P2587" s="299"/>
      <c r="Q2587" s="299"/>
    </row>
    <row r="2588" spans="1:17" ht="19.5" customHeight="1">
      <c r="A2588" s="295"/>
      <c r="B2588" s="296"/>
      <c r="C2588" s="375"/>
      <c r="D2588" s="297"/>
      <c r="E2588" s="298"/>
      <c r="F2588" s="296"/>
      <c r="G2588" s="296"/>
      <c r="H2588" s="296"/>
      <c r="I2588" s="296"/>
      <c r="J2588" s="298"/>
      <c r="K2588" s="298"/>
      <c r="L2588" s="298"/>
      <c r="M2588" s="225"/>
      <c r="N2588" s="222"/>
      <c r="O2588" s="298"/>
      <c r="P2588" s="299"/>
      <c r="Q2588" s="299"/>
    </row>
    <row r="2589" spans="1:17" ht="19.5" customHeight="1">
      <c r="A2589" s="295"/>
      <c r="B2589" s="296"/>
      <c r="C2589" s="375"/>
      <c r="D2589" s="297"/>
      <c r="E2589" s="298"/>
      <c r="F2589" s="296"/>
      <c r="G2589" s="296"/>
      <c r="H2589" s="296"/>
      <c r="I2589" s="296"/>
      <c r="J2589" s="298"/>
      <c r="K2589" s="298"/>
      <c r="L2589" s="298"/>
      <c r="M2589" s="225"/>
      <c r="N2589" s="222"/>
      <c r="O2589" s="298"/>
      <c r="P2589" s="299"/>
      <c r="Q2589" s="299"/>
    </row>
    <row r="2590" spans="1:17" ht="19.5" customHeight="1">
      <c r="A2590" s="295"/>
      <c r="B2590" s="296"/>
      <c r="C2590" s="375"/>
      <c r="D2590" s="297"/>
      <c r="E2590" s="298"/>
      <c r="F2590" s="296"/>
      <c r="G2590" s="296"/>
      <c r="H2590" s="296"/>
      <c r="I2590" s="296"/>
      <c r="J2590" s="298"/>
      <c r="K2590" s="298"/>
      <c r="L2590" s="298"/>
      <c r="M2590" s="225"/>
      <c r="N2590" s="222"/>
      <c r="O2590" s="298"/>
      <c r="P2590" s="299"/>
      <c r="Q2590" s="299"/>
    </row>
    <row r="2591" spans="1:17" ht="19.5" customHeight="1">
      <c r="A2591" s="295"/>
      <c r="B2591" s="296"/>
      <c r="C2591" s="375"/>
      <c r="D2591" s="297"/>
      <c r="E2591" s="298"/>
      <c r="F2591" s="296"/>
      <c r="G2591" s="296"/>
      <c r="H2591" s="296"/>
      <c r="I2591" s="296"/>
      <c r="J2591" s="298"/>
      <c r="K2591" s="298"/>
      <c r="L2591" s="298"/>
      <c r="M2591" s="225"/>
      <c r="N2591" s="222"/>
      <c r="O2591" s="298"/>
      <c r="P2591" s="299"/>
      <c r="Q2591" s="299"/>
    </row>
    <row r="2592" spans="1:17" ht="19.5" customHeight="1">
      <c r="A2592" s="295"/>
      <c r="B2592" s="296"/>
      <c r="C2592" s="375"/>
      <c r="D2592" s="297"/>
      <c r="E2592" s="298"/>
      <c r="F2592" s="296"/>
      <c r="G2592" s="296"/>
      <c r="H2592" s="296"/>
      <c r="I2592" s="296"/>
      <c r="J2592" s="298"/>
      <c r="K2592" s="298"/>
      <c r="L2592" s="298"/>
      <c r="M2592" s="225"/>
      <c r="N2592" s="222"/>
      <c r="O2592" s="298"/>
      <c r="P2592" s="299"/>
      <c r="Q2592" s="299"/>
    </row>
    <row r="2593" spans="1:17" ht="19.5" customHeight="1">
      <c r="A2593" s="295"/>
      <c r="B2593" s="296"/>
      <c r="C2593" s="375"/>
      <c r="D2593" s="297"/>
      <c r="E2593" s="298"/>
      <c r="F2593" s="296"/>
      <c r="G2593" s="296"/>
      <c r="H2593" s="296"/>
      <c r="I2593" s="296"/>
      <c r="J2593" s="298"/>
      <c r="K2593" s="298"/>
      <c r="L2593" s="298"/>
      <c r="M2593" s="225"/>
      <c r="N2593" s="222"/>
      <c r="O2593" s="298"/>
      <c r="P2593" s="299"/>
      <c r="Q2593" s="299"/>
    </row>
    <row r="2594" spans="1:17" ht="19.5" customHeight="1">
      <c r="A2594" s="295"/>
      <c r="B2594" s="296"/>
      <c r="C2594" s="375"/>
      <c r="D2594" s="297"/>
      <c r="E2594" s="298"/>
      <c r="F2594" s="296"/>
      <c r="G2594" s="296"/>
      <c r="H2594" s="296"/>
      <c r="I2594" s="296"/>
      <c r="J2594" s="298"/>
      <c r="K2594" s="298"/>
      <c r="L2594" s="298"/>
      <c r="M2594" s="225"/>
      <c r="N2594" s="222"/>
      <c r="O2594" s="298"/>
      <c r="P2594" s="299"/>
      <c r="Q2594" s="299"/>
    </row>
    <row r="2595" spans="1:17" ht="19.5" customHeight="1">
      <c r="A2595" s="295"/>
      <c r="B2595" s="296"/>
      <c r="C2595" s="375"/>
      <c r="D2595" s="297"/>
      <c r="E2595" s="298"/>
      <c r="F2595" s="296"/>
      <c r="G2595" s="296"/>
      <c r="H2595" s="296"/>
      <c r="I2595" s="296"/>
      <c r="J2595" s="298"/>
      <c r="K2595" s="298"/>
      <c r="L2595" s="298"/>
      <c r="M2595" s="225"/>
      <c r="N2595" s="222"/>
      <c r="O2595" s="298"/>
      <c r="P2595" s="299"/>
      <c r="Q2595" s="299"/>
    </row>
    <row r="2596" spans="1:17" ht="19.5" customHeight="1">
      <c r="A2596" s="295"/>
      <c r="B2596" s="296"/>
      <c r="C2596" s="375"/>
      <c r="D2596" s="297"/>
      <c r="E2596" s="298"/>
      <c r="F2596" s="296"/>
      <c r="G2596" s="296"/>
      <c r="H2596" s="296"/>
      <c r="I2596" s="296"/>
      <c r="J2596" s="298"/>
      <c r="K2596" s="298"/>
      <c r="L2596" s="298"/>
      <c r="M2596" s="225"/>
      <c r="N2596" s="222"/>
      <c r="O2596" s="298"/>
      <c r="P2596" s="299"/>
      <c r="Q2596" s="299"/>
    </row>
    <row r="2597" spans="1:17" ht="19.5" customHeight="1">
      <c r="A2597" s="295"/>
      <c r="B2597" s="296"/>
      <c r="C2597" s="375"/>
      <c r="D2597" s="297"/>
      <c r="E2597" s="298"/>
      <c r="F2597" s="296"/>
      <c r="G2597" s="296"/>
      <c r="H2597" s="296"/>
      <c r="I2597" s="296"/>
      <c r="J2597" s="298"/>
      <c r="K2597" s="298"/>
      <c r="L2597" s="298"/>
      <c r="M2597" s="225"/>
      <c r="N2597" s="222"/>
      <c r="O2597" s="298"/>
      <c r="P2597" s="299"/>
      <c r="Q2597" s="299"/>
    </row>
    <row r="2598" spans="1:17" ht="19.5" customHeight="1">
      <c r="A2598" s="295"/>
      <c r="B2598" s="296"/>
      <c r="C2598" s="375"/>
      <c r="D2598" s="297"/>
      <c r="E2598" s="298"/>
      <c r="F2598" s="296"/>
      <c r="G2598" s="296"/>
      <c r="H2598" s="296"/>
      <c r="I2598" s="296"/>
      <c r="J2598" s="298"/>
      <c r="K2598" s="298"/>
      <c r="L2598" s="298"/>
      <c r="M2598" s="225"/>
      <c r="N2598" s="222"/>
      <c r="O2598" s="298"/>
      <c r="P2598" s="299"/>
      <c r="Q2598" s="299"/>
    </row>
    <row r="2599" spans="1:17" ht="19.5" customHeight="1">
      <c r="A2599" s="295"/>
      <c r="B2599" s="296"/>
      <c r="C2599" s="375"/>
      <c r="D2599" s="297"/>
      <c r="E2599" s="298"/>
      <c r="F2599" s="296"/>
      <c r="G2599" s="296"/>
      <c r="H2599" s="296"/>
      <c r="I2599" s="296"/>
      <c r="J2599" s="298"/>
      <c r="K2599" s="298"/>
      <c r="L2599" s="298"/>
      <c r="M2599" s="225"/>
      <c r="N2599" s="222"/>
      <c r="O2599" s="298"/>
      <c r="P2599" s="299"/>
      <c r="Q2599" s="299"/>
    </row>
    <row r="2600" spans="1:17" ht="19.5" customHeight="1">
      <c r="A2600" s="295"/>
      <c r="B2600" s="296"/>
      <c r="C2600" s="375"/>
      <c r="D2600" s="297"/>
      <c r="E2600" s="298"/>
      <c r="F2600" s="296"/>
      <c r="G2600" s="296"/>
      <c r="H2600" s="296"/>
      <c r="I2600" s="296"/>
      <c r="J2600" s="298"/>
      <c r="K2600" s="298"/>
      <c r="L2600" s="298"/>
      <c r="M2600" s="225"/>
      <c r="N2600" s="222"/>
      <c r="O2600" s="298"/>
      <c r="P2600" s="299"/>
      <c r="Q2600" s="299"/>
    </row>
    <row r="2601" spans="1:17" ht="19.5" customHeight="1">
      <c r="A2601" s="295"/>
      <c r="B2601" s="296"/>
      <c r="C2601" s="375"/>
      <c r="D2601" s="297"/>
      <c r="E2601" s="298"/>
      <c r="F2601" s="296"/>
      <c r="G2601" s="296"/>
      <c r="H2601" s="296"/>
      <c r="I2601" s="296"/>
      <c r="J2601" s="298"/>
      <c r="K2601" s="298"/>
      <c r="L2601" s="298"/>
      <c r="M2601" s="225"/>
      <c r="N2601" s="222"/>
      <c r="O2601" s="298"/>
      <c r="P2601" s="299"/>
      <c r="Q2601" s="299"/>
    </row>
    <row r="2602" spans="1:17" ht="19.5" customHeight="1">
      <c r="A2602" s="295"/>
      <c r="B2602" s="296"/>
      <c r="C2602" s="375"/>
      <c r="D2602" s="297"/>
      <c r="E2602" s="298"/>
      <c r="F2602" s="296"/>
      <c r="G2602" s="296"/>
      <c r="H2602" s="296"/>
      <c r="I2602" s="296"/>
      <c r="J2602" s="298"/>
      <c r="K2602" s="298"/>
      <c r="L2602" s="298"/>
      <c r="M2602" s="225"/>
      <c r="N2602" s="222"/>
      <c r="O2602" s="298"/>
      <c r="P2602" s="299"/>
      <c r="Q2602" s="299"/>
    </row>
    <row r="2603" spans="1:17" ht="19.5" customHeight="1">
      <c r="A2603" s="295"/>
      <c r="B2603" s="296"/>
      <c r="C2603" s="375"/>
      <c r="D2603" s="297"/>
      <c r="E2603" s="298"/>
      <c r="F2603" s="296"/>
      <c r="G2603" s="296"/>
      <c r="H2603" s="296"/>
      <c r="I2603" s="296"/>
      <c r="J2603" s="298"/>
      <c r="K2603" s="298"/>
      <c r="L2603" s="298"/>
      <c r="M2603" s="225"/>
      <c r="N2603" s="222"/>
      <c r="O2603" s="298"/>
      <c r="P2603" s="299"/>
      <c r="Q2603" s="299"/>
    </row>
    <row r="2604" spans="1:17" ht="19.5" customHeight="1">
      <c r="A2604" s="295"/>
      <c r="B2604" s="296"/>
      <c r="C2604" s="375"/>
      <c r="D2604" s="297"/>
      <c r="E2604" s="298"/>
      <c r="F2604" s="296"/>
      <c r="G2604" s="296"/>
      <c r="H2604" s="296"/>
      <c r="I2604" s="296"/>
      <c r="J2604" s="298"/>
      <c r="K2604" s="298"/>
      <c r="L2604" s="298"/>
      <c r="M2604" s="225"/>
      <c r="N2604" s="222"/>
      <c r="O2604" s="298"/>
      <c r="P2604" s="299"/>
      <c r="Q2604" s="299"/>
    </row>
    <row r="2605" spans="1:17" ht="19.5" customHeight="1">
      <c r="A2605" s="295"/>
      <c r="B2605" s="296"/>
      <c r="C2605" s="375"/>
      <c r="D2605" s="297"/>
      <c r="E2605" s="298"/>
      <c r="F2605" s="296"/>
      <c r="G2605" s="296"/>
      <c r="H2605" s="296"/>
      <c r="I2605" s="296"/>
      <c r="J2605" s="298"/>
      <c r="K2605" s="298"/>
      <c r="L2605" s="298"/>
      <c r="M2605" s="225"/>
      <c r="N2605" s="222"/>
      <c r="O2605" s="298"/>
      <c r="P2605" s="299"/>
      <c r="Q2605" s="299"/>
    </row>
    <row r="2606" spans="1:17" ht="19.5" customHeight="1">
      <c r="A2606" s="295"/>
      <c r="B2606" s="296"/>
      <c r="C2606" s="375"/>
      <c r="D2606" s="297"/>
      <c r="E2606" s="298"/>
      <c r="F2606" s="296"/>
      <c r="G2606" s="296"/>
      <c r="H2606" s="296"/>
      <c r="I2606" s="296"/>
      <c r="J2606" s="298"/>
      <c r="K2606" s="298"/>
      <c r="L2606" s="298"/>
      <c r="M2606" s="225"/>
      <c r="N2606" s="222"/>
      <c r="O2606" s="298"/>
      <c r="P2606" s="299"/>
      <c r="Q2606" s="299"/>
    </row>
    <row r="2607" spans="1:17" ht="19.5" customHeight="1">
      <c r="A2607" s="295"/>
      <c r="B2607" s="296"/>
      <c r="C2607" s="375"/>
      <c r="D2607" s="297"/>
      <c r="E2607" s="298"/>
      <c r="F2607" s="296"/>
      <c r="G2607" s="296"/>
      <c r="H2607" s="296"/>
      <c r="I2607" s="296"/>
      <c r="J2607" s="298"/>
      <c r="K2607" s="298"/>
      <c r="L2607" s="298"/>
      <c r="M2607" s="225"/>
      <c r="N2607" s="222"/>
      <c r="O2607" s="298"/>
      <c r="P2607" s="299"/>
      <c r="Q2607" s="299"/>
    </row>
    <row r="2608" spans="1:17" ht="19.5" customHeight="1">
      <c r="A2608" s="295"/>
      <c r="B2608" s="296"/>
      <c r="C2608" s="375"/>
      <c r="D2608" s="297"/>
      <c r="E2608" s="298"/>
      <c r="F2608" s="296"/>
      <c r="G2608" s="296"/>
      <c r="H2608" s="296"/>
      <c r="I2608" s="296"/>
      <c r="J2608" s="298"/>
      <c r="K2608" s="298"/>
      <c r="L2608" s="298"/>
      <c r="M2608" s="225"/>
      <c r="N2608" s="222"/>
      <c r="O2608" s="298"/>
      <c r="P2608" s="299"/>
      <c r="Q2608" s="299"/>
    </row>
    <row r="2609" spans="1:17" ht="19.5" customHeight="1">
      <c r="A2609" s="295"/>
      <c r="B2609" s="296"/>
      <c r="C2609" s="375"/>
      <c r="D2609" s="297"/>
      <c r="E2609" s="298"/>
      <c r="F2609" s="296"/>
      <c r="G2609" s="296"/>
      <c r="H2609" s="296"/>
      <c r="I2609" s="296"/>
      <c r="J2609" s="298"/>
      <c r="K2609" s="298"/>
      <c r="L2609" s="298"/>
      <c r="M2609" s="225"/>
      <c r="N2609" s="222"/>
      <c r="O2609" s="298"/>
      <c r="P2609" s="299"/>
      <c r="Q2609" s="299"/>
    </row>
    <row r="2610" spans="1:17" ht="19.5" customHeight="1">
      <c r="A2610" s="295"/>
      <c r="B2610" s="296"/>
      <c r="C2610" s="375"/>
      <c r="D2610" s="297"/>
      <c r="E2610" s="298"/>
      <c r="F2610" s="296"/>
      <c r="G2610" s="296"/>
      <c r="H2610" s="296"/>
      <c r="I2610" s="296"/>
      <c r="J2610" s="298"/>
      <c r="K2610" s="298"/>
      <c r="L2610" s="298"/>
      <c r="M2610" s="225"/>
      <c r="N2610" s="222"/>
      <c r="O2610" s="298"/>
      <c r="P2610" s="299"/>
      <c r="Q2610" s="299"/>
    </row>
    <row r="2611" spans="1:17" ht="19.5" customHeight="1">
      <c r="A2611" s="295"/>
      <c r="B2611" s="296"/>
      <c r="C2611" s="375"/>
      <c r="D2611" s="297"/>
      <c r="E2611" s="298"/>
      <c r="F2611" s="296"/>
      <c r="G2611" s="296"/>
      <c r="H2611" s="296"/>
      <c r="I2611" s="296"/>
      <c r="J2611" s="298"/>
      <c r="K2611" s="298"/>
      <c r="L2611" s="298"/>
      <c r="M2611" s="225"/>
      <c r="N2611" s="222"/>
      <c r="O2611" s="298"/>
      <c r="P2611" s="299"/>
      <c r="Q2611" s="299"/>
    </row>
    <row r="2612" spans="1:17" ht="19.5" customHeight="1">
      <c r="A2612" s="295"/>
      <c r="B2612" s="296"/>
      <c r="C2612" s="375"/>
      <c r="D2612" s="297"/>
      <c r="E2612" s="298"/>
      <c r="F2612" s="296"/>
      <c r="G2612" s="296"/>
      <c r="H2612" s="296"/>
      <c r="I2612" s="296"/>
      <c r="J2612" s="298"/>
      <c r="K2612" s="298"/>
      <c r="L2612" s="298"/>
      <c r="M2612" s="225"/>
      <c r="N2612" s="222"/>
      <c r="O2612" s="298"/>
      <c r="P2612" s="299"/>
      <c r="Q2612" s="299"/>
    </row>
    <row r="2613" spans="1:17" ht="19.5" customHeight="1">
      <c r="A2613" s="295"/>
      <c r="B2613" s="296"/>
      <c r="C2613" s="375"/>
      <c r="D2613" s="297"/>
      <c r="E2613" s="298"/>
      <c r="F2613" s="296"/>
      <c r="G2613" s="296"/>
      <c r="H2613" s="296"/>
      <c r="I2613" s="296"/>
      <c r="J2613" s="298"/>
      <c r="K2613" s="298"/>
      <c r="L2613" s="298"/>
      <c r="M2613" s="225"/>
      <c r="N2613" s="222"/>
      <c r="O2613" s="298"/>
      <c r="P2613" s="299"/>
      <c r="Q2613" s="299"/>
    </row>
    <row r="2614" spans="1:17" ht="19.5" customHeight="1">
      <c r="A2614" s="295"/>
      <c r="B2614" s="296"/>
      <c r="C2614" s="375"/>
      <c r="D2614" s="297"/>
      <c r="E2614" s="298"/>
      <c r="F2614" s="296"/>
      <c r="G2614" s="296"/>
      <c r="H2614" s="296"/>
      <c r="I2614" s="296"/>
      <c r="J2614" s="298"/>
      <c r="K2614" s="298"/>
      <c r="L2614" s="298"/>
      <c r="M2614" s="225"/>
      <c r="N2614" s="222"/>
      <c r="O2614" s="298"/>
      <c r="P2614" s="299"/>
      <c r="Q2614" s="299"/>
    </row>
    <row r="2615" spans="1:17" ht="19.5" customHeight="1">
      <c r="A2615" s="295"/>
      <c r="B2615" s="296"/>
      <c r="C2615" s="375"/>
      <c r="D2615" s="297"/>
      <c r="E2615" s="298"/>
      <c r="F2615" s="296"/>
      <c r="G2615" s="296"/>
      <c r="H2615" s="296"/>
      <c r="I2615" s="296"/>
      <c r="J2615" s="298"/>
      <c r="K2615" s="298"/>
      <c r="L2615" s="298"/>
      <c r="M2615" s="225"/>
      <c r="N2615" s="222"/>
      <c r="O2615" s="298"/>
      <c r="P2615" s="299"/>
      <c r="Q2615" s="299"/>
    </row>
    <row r="2616" spans="1:17" ht="19.5" customHeight="1">
      <c r="A2616" s="295"/>
      <c r="B2616" s="296"/>
      <c r="C2616" s="375"/>
      <c r="D2616" s="297"/>
      <c r="E2616" s="298"/>
      <c r="F2616" s="296"/>
      <c r="G2616" s="296"/>
      <c r="H2616" s="296"/>
      <c r="I2616" s="296"/>
      <c r="J2616" s="298"/>
      <c r="K2616" s="298"/>
      <c r="L2616" s="298"/>
      <c r="M2616" s="225"/>
      <c r="N2616" s="222"/>
      <c r="O2616" s="298"/>
      <c r="P2616" s="299"/>
      <c r="Q2616" s="299"/>
    </row>
    <row r="2617" spans="1:17" ht="19.5" customHeight="1">
      <c r="A2617" s="295"/>
      <c r="B2617" s="296"/>
      <c r="C2617" s="375"/>
      <c r="D2617" s="297"/>
      <c r="E2617" s="298"/>
      <c r="F2617" s="296"/>
      <c r="G2617" s="296"/>
      <c r="H2617" s="296"/>
      <c r="I2617" s="296"/>
      <c r="J2617" s="298"/>
      <c r="K2617" s="298"/>
      <c r="L2617" s="298"/>
      <c r="M2617" s="225"/>
      <c r="N2617" s="222"/>
      <c r="O2617" s="298"/>
      <c r="P2617" s="299"/>
      <c r="Q2617" s="299"/>
    </row>
    <row r="2618" spans="1:17" ht="19.5" customHeight="1">
      <c r="A2618" s="295"/>
      <c r="B2618" s="296"/>
      <c r="C2618" s="375"/>
      <c r="D2618" s="297"/>
      <c r="E2618" s="298"/>
      <c r="F2618" s="296"/>
      <c r="G2618" s="296"/>
      <c r="H2618" s="296"/>
      <c r="I2618" s="296"/>
      <c r="J2618" s="298"/>
      <c r="K2618" s="298"/>
      <c r="L2618" s="298"/>
      <c r="M2618" s="225"/>
      <c r="N2618" s="222"/>
      <c r="O2618" s="298"/>
      <c r="P2618" s="299"/>
      <c r="Q2618" s="299"/>
    </row>
    <row r="2619" spans="1:17" ht="19.5" customHeight="1">
      <c r="A2619" s="295"/>
      <c r="B2619" s="296"/>
      <c r="C2619" s="375"/>
      <c r="D2619" s="297"/>
      <c r="E2619" s="298"/>
      <c r="F2619" s="296"/>
      <c r="G2619" s="296"/>
      <c r="H2619" s="296"/>
      <c r="I2619" s="296"/>
      <c r="J2619" s="298"/>
      <c r="K2619" s="298"/>
      <c r="L2619" s="298"/>
      <c r="M2619" s="225"/>
      <c r="N2619" s="222"/>
      <c r="O2619" s="298"/>
      <c r="P2619" s="299"/>
      <c r="Q2619" s="299"/>
    </row>
    <row r="2620" spans="1:17" ht="19.5" customHeight="1">
      <c r="A2620" s="295"/>
      <c r="B2620" s="296"/>
      <c r="C2620" s="375"/>
      <c r="D2620" s="297"/>
      <c r="E2620" s="298"/>
      <c r="F2620" s="296"/>
      <c r="G2620" s="296"/>
      <c r="H2620" s="296"/>
      <c r="I2620" s="296"/>
      <c r="J2620" s="298"/>
      <c r="K2620" s="298"/>
      <c r="L2620" s="298"/>
      <c r="M2620" s="225"/>
      <c r="N2620" s="222"/>
      <c r="O2620" s="298"/>
      <c r="P2620" s="299"/>
      <c r="Q2620" s="299"/>
    </row>
    <row r="2621" spans="1:17" ht="19.5" customHeight="1">
      <c r="A2621" s="295"/>
      <c r="B2621" s="296"/>
      <c r="C2621" s="375"/>
      <c r="D2621" s="297"/>
      <c r="E2621" s="298"/>
      <c r="F2621" s="296"/>
      <c r="G2621" s="296"/>
      <c r="H2621" s="296"/>
      <c r="I2621" s="296"/>
      <c r="J2621" s="298"/>
      <c r="K2621" s="298"/>
      <c r="L2621" s="298"/>
      <c r="M2621" s="225"/>
      <c r="N2621" s="222"/>
      <c r="O2621" s="298"/>
      <c r="P2621" s="299"/>
      <c r="Q2621" s="299"/>
    </row>
    <row r="2622" spans="1:17" ht="19.5" customHeight="1">
      <c r="A2622" s="295"/>
      <c r="B2622" s="296"/>
      <c r="C2622" s="375"/>
      <c r="D2622" s="297"/>
      <c r="E2622" s="298"/>
      <c r="F2622" s="296"/>
      <c r="G2622" s="296"/>
      <c r="H2622" s="296"/>
      <c r="I2622" s="296"/>
      <c r="J2622" s="298"/>
      <c r="K2622" s="298"/>
      <c r="L2622" s="298"/>
      <c r="M2622" s="225"/>
      <c r="N2622" s="222"/>
      <c r="O2622" s="298"/>
      <c r="P2622" s="299"/>
      <c r="Q2622" s="299"/>
    </row>
    <row r="2623" spans="1:17" ht="19.5" customHeight="1">
      <c r="A2623" s="295"/>
      <c r="B2623" s="296"/>
      <c r="C2623" s="375"/>
      <c r="D2623" s="297"/>
      <c r="E2623" s="298"/>
      <c r="F2623" s="296"/>
      <c r="G2623" s="296"/>
      <c r="H2623" s="296"/>
      <c r="I2623" s="296"/>
      <c r="J2623" s="298"/>
      <c r="K2623" s="298"/>
      <c r="L2623" s="298"/>
      <c r="M2623" s="225"/>
      <c r="N2623" s="222"/>
      <c r="O2623" s="298"/>
      <c r="P2623" s="299"/>
      <c r="Q2623" s="299"/>
    </row>
    <row r="2624" spans="1:17" ht="19.5" customHeight="1">
      <c r="A2624" s="295"/>
      <c r="B2624" s="296"/>
      <c r="C2624" s="375"/>
      <c r="D2624" s="297"/>
      <c r="E2624" s="298"/>
      <c r="F2624" s="296"/>
      <c r="G2624" s="296"/>
      <c r="H2624" s="296"/>
      <c r="I2624" s="296"/>
      <c r="J2624" s="298"/>
      <c r="K2624" s="298"/>
      <c r="L2624" s="298"/>
      <c r="M2624" s="225"/>
      <c r="N2624" s="222"/>
      <c r="O2624" s="298"/>
      <c r="P2624" s="299"/>
      <c r="Q2624" s="299"/>
    </row>
    <row r="2625" spans="1:17" ht="19.5" customHeight="1">
      <c r="A2625" s="295"/>
      <c r="B2625" s="296"/>
      <c r="C2625" s="375"/>
      <c r="D2625" s="297"/>
      <c r="E2625" s="298"/>
      <c r="F2625" s="296"/>
      <c r="G2625" s="296"/>
      <c r="H2625" s="296"/>
      <c r="I2625" s="296"/>
      <c r="J2625" s="298"/>
      <c r="K2625" s="298"/>
      <c r="L2625" s="298"/>
      <c r="M2625" s="225"/>
      <c r="N2625" s="222"/>
      <c r="O2625" s="298"/>
      <c r="P2625" s="299"/>
      <c r="Q2625" s="299"/>
    </row>
    <row r="2626" spans="1:17" ht="19.5" customHeight="1">
      <c r="A2626" s="295"/>
      <c r="B2626" s="296"/>
      <c r="C2626" s="375"/>
      <c r="D2626" s="297"/>
      <c r="E2626" s="298"/>
      <c r="F2626" s="296"/>
      <c r="G2626" s="296"/>
      <c r="H2626" s="296"/>
      <c r="I2626" s="296"/>
      <c r="J2626" s="298"/>
      <c r="K2626" s="298"/>
      <c r="L2626" s="298"/>
      <c r="M2626" s="225"/>
      <c r="N2626" s="222"/>
      <c r="O2626" s="298"/>
      <c r="P2626" s="299"/>
      <c r="Q2626" s="299"/>
    </row>
    <row r="2627" spans="1:17" ht="19.5" customHeight="1">
      <c r="A2627" s="295"/>
      <c r="B2627" s="296"/>
      <c r="C2627" s="375"/>
      <c r="D2627" s="297"/>
      <c r="E2627" s="298"/>
      <c r="F2627" s="296"/>
      <c r="G2627" s="296"/>
      <c r="H2627" s="296"/>
      <c r="I2627" s="296"/>
      <c r="J2627" s="298"/>
      <c r="K2627" s="298"/>
      <c r="L2627" s="298"/>
      <c r="M2627" s="225"/>
      <c r="N2627" s="222"/>
      <c r="O2627" s="298"/>
      <c r="P2627" s="299"/>
      <c r="Q2627" s="299"/>
    </row>
    <row r="2628" spans="1:17" ht="19.5" customHeight="1">
      <c r="A2628" s="295"/>
      <c r="B2628" s="296"/>
      <c r="C2628" s="375"/>
      <c r="D2628" s="297"/>
      <c r="E2628" s="298"/>
      <c r="F2628" s="296"/>
      <c r="G2628" s="296"/>
      <c r="H2628" s="296"/>
      <c r="I2628" s="296"/>
      <c r="J2628" s="298"/>
      <c r="K2628" s="298"/>
      <c r="L2628" s="298"/>
      <c r="M2628" s="225"/>
      <c r="N2628" s="222"/>
      <c r="O2628" s="298"/>
      <c r="P2628" s="299"/>
      <c r="Q2628" s="299"/>
    </row>
    <row r="2629" spans="1:17" ht="19.5" customHeight="1">
      <c r="A2629" s="295"/>
      <c r="B2629" s="296"/>
      <c r="C2629" s="375"/>
      <c r="D2629" s="297"/>
      <c r="E2629" s="298"/>
      <c r="F2629" s="296"/>
      <c r="G2629" s="296"/>
      <c r="H2629" s="296"/>
      <c r="I2629" s="296"/>
      <c r="J2629" s="298"/>
      <c r="K2629" s="298"/>
      <c r="L2629" s="298"/>
      <c r="M2629" s="225"/>
      <c r="N2629" s="222"/>
      <c r="O2629" s="298"/>
      <c r="P2629" s="299"/>
      <c r="Q2629" s="299"/>
    </row>
    <row r="2630" spans="1:17" ht="19.5" customHeight="1">
      <c r="A2630" s="295"/>
      <c r="B2630" s="296"/>
      <c r="C2630" s="375"/>
      <c r="D2630" s="297"/>
      <c r="E2630" s="298"/>
      <c r="F2630" s="296"/>
      <c r="G2630" s="296"/>
      <c r="H2630" s="296"/>
      <c r="I2630" s="296"/>
      <c r="J2630" s="298"/>
      <c r="K2630" s="298"/>
      <c r="L2630" s="298"/>
      <c r="M2630" s="225"/>
      <c r="N2630" s="222"/>
      <c r="O2630" s="298"/>
      <c r="P2630" s="299"/>
      <c r="Q2630" s="299"/>
    </row>
    <row r="2631" spans="1:17" ht="19.5" customHeight="1">
      <c r="A2631" s="295"/>
      <c r="B2631" s="296"/>
      <c r="C2631" s="375"/>
      <c r="D2631" s="297"/>
      <c r="E2631" s="298"/>
      <c r="F2631" s="296"/>
      <c r="G2631" s="296"/>
      <c r="H2631" s="296"/>
      <c r="I2631" s="296"/>
      <c r="J2631" s="298"/>
      <c r="K2631" s="298"/>
      <c r="L2631" s="298"/>
      <c r="M2631" s="225"/>
      <c r="N2631" s="222"/>
      <c r="O2631" s="298"/>
      <c r="P2631" s="299"/>
      <c r="Q2631" s="299"/>
    </row>
    <row r="2632" spans="1:17" ht="19.5" customHeight="1">
      <c r="A2632" s="295"/>
      <c r="B2632" s="296"/>
      <c r="C2632" s="375"/>
      <c r="D2632" s="297"/>
      <c r="E2632" s="298"/>
      <c r="F2632" s="296"/>
      <c r="G2632" s="296"/>
      <c r="H2632" s="296"/>
      <c r="I2632" s="296"/>
      <c r="J2632" s="298"/>
      <c r="K2632" s="298"/>
      <c r="L2632" s="298"/>
      <c r="M2632" s="225"/>
      <c r="N2632" s="222"/>
      <c r="O2632" s="298"/>
      <c r="P2632" s="299"/>
      <c r="Q2632" s="299"/>
    </row>
    <row r="2633" spans="1:17" ht="19.5" customHeight="1">
      <c r="A2633" s="295"/>
      <c r="B2633" s="296"/>
      <c r="C2633" s="375"/>
      <c r="D2633" s="297"/>
      <c r="E2633" s="298"/>
      <c r="F2633" s="296"/>
      <c r="G2633" s="296"/>
      <c r="H2633" s="296"/>
      <c r="I2633" s="296"/>
      <c r="J2633" s="298"/>
      <c r="K2633" s="298"/>
      <c r="L2633" s="298"/>
      <c r="M2633" s="225"/>
      <c r="N2633" s="222"/>
      <c r="O2633" s="298"/>
      <c r="P2633" s="299"/>
      <c r="Q2633" s="299"/>
    </row>
    <row r="2634" spans="1:17" ht="19.5" customHeight="1">
      <c r="A2634" s="295"/>
      <c r="B2634" s="296"/>
      <c r="C2634" s="375"/>
      <c r="D2634" s="297"/>
      <c r="E2634" s="298"/>
      <c r="F2634" s="296"/>
      <c r="G2634" s="296"/>
      <c r="H2634" s="296"/>
      <c r="I2634" s="296"/>
      <c r="J2634" s="298"/>
      <c r="K2634" s="298"/>
      <c r="L2634" s="298"/>
      <c r="M2634" s="225"/>
      <c r="N2634" s="222"/>
      <c r="O2634" s="298"/>
      <c r="P2634" s="299"/>
      <c r="Q2634" s="299"/>
    </row>
    <row r="2635" spans="1:17" ht="19.5" customHeight="1">
      <c r="A2635" s="295"/>
      <c r="B2635" s="296"/>
      <c r="C2635" s="375"/>
      <c r="D2635" s="297"/>
      <c r="E2635" s="298"/>
      <c r="F2635" s="296"/>
      <c r="G2635" s="296"/>
      <c r="H2635" s="296"/>
      <c r="I2635" s="296"/>
      <c r="J2635" s="298"/>
      <c r="K2635" s="298"/>
      <c r="L2635" s="298"/>
      <c r="M2635" s="225"/>
      <c r="N2635" s="222"/>
      <c r="O2635" s="298"/>
      <c r="P2635" s="299"/>
      <c r="Q2635" s="299"/>
    </row>
    <row r="2636" spans="1:17" ht="19.5" customHeight="1">
      <c r="A2636" s="295"/>
      <c r="B2636" s="296"/>
      <c r="C2636" s="375"/>
      <c r="D2636" s="297"/>
      <c r="E2636" s="298"/>
      <c r="F2636" s="296"/>
      <c r="G2636" s="296"/>
      <c r="H2636" s="296"/>
      <c r="I2636" s="296"/>
      <c r="J2636" s="298"/>
      <c r="K2636" s="298"/>
      <c r="L2636" s="298"/>
      <c r="M2636" s="225"/>
      <c r="N2636" s="222"/>
      <c r="O2636" s="298"/>
      <c r="P2636" s="299"/>
      <c r="Q2636" s="299"/>
    </row>
    <row r="2637" spans="1:17" ht="19.5" customHeight="1">
      <c r="A2637" s="295"/>
      <c r="B2637" s="296"/>
      <c r="C2637" s="375"/>
      <c r="D2637" s="297"/>
      <c r="E2637" s="298"/>
      <c r="F2637" s="296"/>
      <c r="G2637" s="296"/>
      <c r="H2637" s="296"/>
      <c r="I2637" s="296"/>
      <c r="J2637" s="298"/>
      <c r="K2637" s="298"/>
      <c r="L2637" s="298"/>
      <c r="M2637" s="225"/>
      <c r="N2637" s="222"/>
      <c r="O2637" s="298"/>
      <c r="P2637" s="299"/>
      <c r="Q2637" s="299"/>
    </row>
    <row r="2638" spans="1:17" ht="19.5" customHeight="1">
      <c r="A2638" s="295"/>
      <c r="B2638" s="296"/>
      <c r="C2638" s="375"/>
      <c r="D2638" s="297"/>
      <c r="E2638" s="298"/>
      <c r="F2638" s="296"/>
      <c r="G2638" s="296"/>
      <c r="H2638" s="296"/>
      <c r="I2638" s="296"/>
      <c r="J2638" s="298"/>
      <c r="K2638" s="298"/>
      <c r="L2638" s="298"/>
      <c r="M2638" s="225"/>
      <c r="N2638" s="222"/>
      <c r="O2638" s="298"/>
      <c r="P2638" s="299"/>
      <c r="Q2638" s="299"/>
    </row>
    <row r="2639" spans="1:17" ht="19.5" customHeight="1">
      <c r="A2639" s="295"/>
      <c r="B2639" s="296"/>
      <c r="C2639" s="375"/>
      <c r="D2639" s="297"/>
      <c r="E2639" s="298"/>
      <c r="F2639" s="296"/>
      <c r="G2639" s="296"/>
      <c r="H2639" s="296"/>
      <c r="I2639" s="296"/>
      <c r="J2639" s="298"/>
      <c r="K2639" s="298"/>
      <c r="L2639" s="298"/>
      <c r="M2639" s="225"/>
      <c r="N2639" s="222"/>
      <c r="O2639" s="298"/>
      <c r="P2639" s="299"/>
      <c r="Q2639" s="299"/>
    </row>
    <row r="2640" spans="1:17" ht="19.5" customHeight="1">
      <c r="A2640" s="295"/>
      <c r="B2640" s="296"/>
      <c r="C2640" s="375"/>
      <c r="D2640" s="297"/>
      <c r="E2640" s="298"/>
      <c r="F2640" s="296"/>
      <c r="G2640" s="296"/>
      <c r="H2640" s="296"/>
      <c r="I2640" s="296"/>
      <c r="J2640" s="298"/>
      <c r="K2640" s="298"/>
      <c r="L2640" s="298"/>
      <c r="M2640" s="225"/>
      <c r="N2640" s="222"/>
      <c r="O2640" s="298"/>
      <c r="P2640" s="299"/>
      <c r="Q2640" s="299"/>
    </row>
    <row r="2641" spans="1:17" ht="19.5" customHeight="1">
      <c r="A2641" s="295"/>
      <c r="B2641" s="296"/>
      <c r="C2641" s="375"/>
      <c r="D2641" s="297"/>
      <c r="E2641" s="298"/>
      <c r="F2641" s="296"/>
      <c r="G2641" s="296"/>
      <c r="H2641" s="296"/>
      <c r="I2641" s="296"/>
      <c r="J2641" s="298"/>
      <c r="K2641" s="298"/>
      <c r="L2641" s="298"/>
      <c r="M2641" s="225"/>
      <c r="N2641" s="222"/>
      <c r="O2641" s="298"/>
      <c r="P2641" s="299"/>
      <c r="Q2641" s="299"/>
    </row>
    <row r="2642" spans="1:17" ht="19.5" customHeight="1">
      <c r="A2642" s="295"/>
      <c r="B2642" s="296"/>
      <c r="C2642" s="375"/>
      <c r="D2642" s="297"/>
      <c r="E2642" s="298"/>
      <c r="F2642" s="296"/>
      <c r="G2642" s="296"/>
      <c r="H2642" s="296"/>
      <c r="I2642" s="296"/>
      <c r="J2642" s="298"/>
      <c r="K2642" s="298"/>
      <c r="L2642" s="298"/>
      <c r="M2642" s="225"/>
      <c r="N2642" s="222"/>
      <c r="O2642" s="298"/>
      <c r="P2642" s="299"/>
      <c r="Q2642" s="299"/>
    </row>
    <row r="2643" spans="1:17" ht="19.5" customHeight="1">
      <c r="A2643" s="295"/>
      <c r="B2643" s="296"/>
      <c r="C2643" s="375"/>
      <c r="D2643" s="297"/>
      <c r="E2643" s="298"/>
      <c r="F2643" s="296"/>
      <c r="G2643" s="296"/>
      <c r="H2643" s="296"/>
      <c r="I2643" s="296"/>
      <c r="J2643" s="298"/>
      <c r="K2643" s="298"/>
      <c r="L2643" s="298"/>
      <c r="M2643" s="225"/>
      <c r="N2643" s="222"/>
      <c r="O2643" s="298"/>
      <c r="P2643" s="299"/>
      <c r="Q2643" s="299"/>
    </row>
    <row r="2644" spans="1:17" ht="19.5" customHeight="1">
      <c r="A2644" s="295"/>
      <c r="B2644" s="296"/>
      <c r="C2644" s="375"/>
      <c r="D2644" s="297"/>
      <c r="E2644" s="298"/>
      <c r="F2644" s="296"/>
      <c r="G2644" s="296"/>
      <c r="H2644" s="296"/>
      <c r="I2644" s="296"/>
      <c r="J2644" s="298"/>
      <c r="K2644" s="298"/>
      <c r="L2644" s="298"/>
      <c r="M2644" s="225"/>
      <c r="N2644" s="222"/>
      <c r="O2644" s="298"/>
      <c r="P2644" s="299"/>
      <c r="Q2644" s="299"/>
    </row>
    <row r="2645" spans="1:17" ht="19.5" customHeight="1">
      <c r="A2645" s="295"/>
      <c r="B2645" s="296"/>
      <c r="C2645" s="375"/>
      <c r="D2645" s="297"/>
      <c r="E2645" s="298"/>
      <c r="F2645" s="296"/>
      <c r="G2645" s="296"/>
      <c r="H2645" s="296"/>
      <c r="I2645" s="296"/>
      <c r="J2645" s="298"/>
      <c r="K2645" s="298"/>
      <c r="L2645" s="298"/>
      <c r="M2645" s="225"/>
      <c r="N2645" s="222"/>
      <c r="O2645" s="298"/>
      <c r="P2645" s="299"/>
      <c r="Q2645" s="299"/>
    </row>
    <row r="2646" spans="1:17" ht="19.5" customHeight="1">
      <c r="A2646" s="295"/>
      <c r="B2646" s="296"/>
      <c r="C2646" s="375"/>
      <c r="D2646" s="297"/>
      <c r="E2646" s="298"/>
      <c r="F2646" s="296"/>
      <c r="G2646" s="296"/>
      <c r="H2646" s="296"/>
      <c r="I2646" s="296"/>
      <c r="J2646" s="298"/>
      <c r="K2646" s="298"/>
      <c r="L2646" s="298"/>
      <c r="M2646" s="225"/>
      <c r="N2646" s="222"/>
      <c r="O2646" s="298"/>
      <c r="P2646" s="299"/>
      <c r="Q2646" s="299"/>
    </row>
    <row r="2647" spans="1:17" ht="19.5" customHeight="1">
      <c r="A2647" s="295"/>
      <c r="B2647" s="296"/>
      <c r="C2647" s="375"/>
      <c r="D2647" s="297"/>
      <c r="E2647" s="298"/>
      <c r="F2647" s="296"/>
      <c r="G2647" s="296"/>
      <c r="H2647" s="296"/>
      <c r="I2647" s="296"/>
      <c r="J2647" s="298"/>
      <c r="K2647" s="298"/>
      <c r="L2647" s="298"/>
      <c r="M2647" s="225"/>
      <c r="N2647" s="222"/>
      <c r="O2647" s="298"/>
      <c r="P2647" s="299"/>
      <c r="Q2647" s="299"/>
    </row>
    <row r="2648" spans="1:17" ht="19.5" customHeight="1">
      <c r="A2648" s="295"/>
      <c r="B2648" s="296"/>
      <c r="C2648" s="375"/>
      <c r="D2648" s="297"/>
      <c r="E2648" s="298"/>
      <c r="F2648" s="296"/>
      <c r="G2648" s="296"/>
      <c r="H2648" s="296"/>
      <c r="I2648" s="296"/>
      <c r="J2648" s="298"/>
      <c r="K2648" s="298"/>
      <c r="L2648" s="298"/>
      <c r="M2648" s="225"/>
      <c r="N2648" s="222"/>
      <c r="O2648" s="298"/>
      <c r="P2648" s="299"/>
      <c r="Q2648" s="299"/>
    </row>
    <row r="2649" spans="1:17" ht="19.5" customHeight="1">
      <c r="A2649" s="295"/>
      <c r="B2649" s="296"/>
      <c r="C2649" s="375"/>
      <c r="D2649" s="297"/>
      <c r="E2649" s="298"/>
      <c r="F2649" s="296"/>
      <c r="G2649" s="296"/>
      <c r="H2649" s="296"/>
      <c r="I2649" s="296"/>
      <c r="J2649" s="298"/>
      <c r="K2649" s="298"/>
      <c r="L2649" s="298"/>
      <c r="M2649" s="225"/>
      <c r="N2649" s="222"/>
      <c r="O2649" s="298"/>
      <c r="P2649" s="299"/>
      <c r="Q2649" s="299"/>
    </row>
    <row r="2650" spans="1:17" ht="19.5" customHeight="1">
      <c r="A2650" s="295"/>
      <c r="B2650" s="296"/>
      <c r="C2650" s="375"/>
      <c r="D2650" s="297"/>
      <c r="E2650" s="298"/>
      <c r="F2650" s="296"/>
      <c r="G2650" s="296"/>
      <c r="H2650" s="296"/>
      <c r="I2650" s="296"/>
      <c r="J2650" s="298"/>
      <c r="K2650" s="298"/>
      <c r="L2650" s="298"/>
      <c r="M2650" s="225"/>
      <c r="N2650" s="222"/>
      <c r="O2650" s="298"/>
      <c r="P2650" s="299"/>
      <c r="Q2650" s="299"/>
    </row>
    <row r="2651" spans="1:17" ht="19.5" customHeight="1">
      <c r="A2651" s="295"/>
      <c r="B2651" s="296"/>
      <c r="C2651" s="375"/>
      <c r="D2651" s="297"/>
      <c r="E2651" s="298"/>
      <c r="F2651" s="296"/>
      <c r="G2651" s="296"/>
      <c r="H2651" s="296"/>
      <c r="I2651" s="296"/>
      <c r="J2651" s="298"/>
      <c r="K2651" s="298"/>
      <c r="L2651" s="298"/>
      <c r="M2651" s="225"/>
      <c r="N2651" s="222"/>
      <c r="O2651" s="298"/>
      <c r="P2651" s="299"/>
      <c r="Q2651" s="299"/>
    </row>
    <row r="2652" spans="1:17" ht="19.5" customHeight="1">
      <c r="A2652" s="295"/>
      <c r="B2652" s="296"/>
      <c r="C2652" s="375"/>
      <c r="D2652" s="297"/>
      <c r="E2652" s="298"/>
      <c r="F2652" s="296"/>
      <c r="G2652" s="296"/>
      <c r="H2652" s="296"/>
      <c r="I2652" s="296"/>
      <c r="J2652" s="298"/>
      <c r="K2652" s="298"/>
      <c r="L2652" s="298"/>
      <c r="M2652" s="225"/>
      <c r="N2652" s="222"/>
      <c r="O2652" s="298"/>
      <c r="P2652" s="299"/>
      <c r="Q2652" s="299"/>
    </row>
    <row r="2653" spans="1:17" ht="19.5" customHeight="1">
      <c r="A2653" s="295"/>
      <c r="B2653" s="296"/>
      <c r="C2653" s="375"/>
      <c r="D2653" s="297"/>
      <c r="E2653" s="298"/>
      <c r="F2653" s="296"/>
      <c r="G2653" s="296"/>
      <c r="H2653" s="296"/>
      <c r="I2653" s="296"/>
      <c r="J2653" s="298"/>
      <c r="K2653" s="298"/>
      <c r="L2653" s="298"/>
      <c r="M2653" s="225"/>
      <c r="N2653" s="222"/>
      <c r="O2653" s="298"/>
      <c r="P2653" s="299"/>
      <c r="Q2653" s="299"/>
    </row>
    <row r="2654" spans="1:17" ht="19.5" customHeight="1">
      <c r="A2654" s="295"/>
      <c r="B2654" s="296"/>
      <c r="C2654" s="375"/>
      <c r="D2654" s="297"/>
      <c r="E2654" s="298"/>
      <c r="F2654" s="296"/>
      <c r="G2654" s="296"/>
      <c r="H2654" s="296"/>
      <c r="I2654" s="296"/>
      <c r="J2654" s="298"/>
      <c r="K2654" s="298"/>
      <c r="L2654" s="298"/>
      <c r="M2654" s="225"/>
      <c r="N2654" s="222"/>
      <c r="O2654" s="298"/>
      <c r="P2654" s="299"/>
      <c r="Q2654" s="299"/>
    </row>
    <row r="2655" spans="1:17" ht="19.5" customHeight="1">
      <c r="A2655" s="295"/>
      <c r="B2655" s="296"/>
      <c r="C2655" s="375"/>
      <c r="D2655" s="297"/>
      <c r="E2655" s="298"/>
      <c r="F2655" s="296"/>
      <c r="G2655" s="296"/>
      <c r="H2655" s="296"/>
      <c r="I2655" s="296"/>
      <c r="J2655" s="298"/>
      <c r="K2655" s="298"/>
      <c r="L2655" s="298"/>
      <c r="M2655" s="225"/>
      <c r="N2655" s="222"/>
      <c r="O2655" s="298"/>
      <c r="P2655" s="299"/>
      <c r="Q2655" s="299"/>
    </row>
    <row r="2656" spans="1:17" ht="19.5" customHeight="1">
      <c r="A2656" s="295"/>
      <c r="B2656" s="296"/>
      <c r="C2656" s="375"/>
      <c r="D2656" s="297"/>
      <c r="E2656" s="298"/>
      <c r="F2656" s="296"/>
      <c r="G2656" s="296"/>
      <c r="H2656" s="296"/>
      <c r="I2656" s="296"/>
      <c r="J2656" s="298"/>
      <c r="K2656" s="298"/>
      <c r="L2656" s="298"/>
      <c r="M2656" s="225"/>
      <c r="N2656" s="222"/>
      <c r="O2656" s="298"/>
      <c r="P2656" s="299"/>
      <c r="Q2656" s="299"/>
    </row>
    <row r="2657" spans="1:17" ht="19.5" customHeight="1">
      <c r="A2657" s="295"/>
      <c r="B2657" s="296"/>
      <c r="C2657" s="375"/>
      <c r="D2657" s="297"/>
      <c r="E2657" s="298"/>
      <c r="F2657" s="296"/>
      <c r="G2657" s="296"/>
      <c r="H2657" s="296"/>
      <c r="I2657" s="296"/>
      <c r="J2657" s="298"/>
      <c r="K2657" s="298"/>
      <c r="L2657" s="298"/>
      <c r="M2657" s="225"/>
      <c r="N2657" s="222"/>
      <c r="O2657" s="298"/>
      <c r="P2657" s="299"/>
      <c r="Q2657" s="299"/>
    </row>
    <row r="2658" spans="1:17" ht="19.5" customHeight="1">
      <c r="A2658" s="295"/>
      <c r="B2658" s="296"/>
      <c r="C2658" s="375"/>
      <c r="D2658" s="297"/>
      <c r="E2658" s="298"/>
      <c r="F2658" s="296"/>
      <c r="G2658" s="296"/>
      <c r="H2658" s="296"/>
      <c r="I2658" s="296"/>
      <c r="J2658" s="298"/>
      <c r="K2658" s="298"/>
      <c r="L2658" s="298"/>
      <c r="M2658" s="225"/>
      <c r="N2658" s="222"/>
      <c r="O2658" s="298"/>
      <c r="P2658" s="299"/>
      <c r="Q2658" s="299"/>
    </row>
    <row r="2659" spans="1:17" ht="19.5" customHeight="1">
      <c r="A2659" s="295"/>
      <c r="B2659" s="296"/>
      <c r="C2659" s="375"/>
      <c r="D2659" s="297"/>
      <c r="E2659" s="298"/>
      <c r="F2659" s="296"/>
      <c r="G2659" s="296"/>
      <c r="H2659" s="296"/>
      <c r="I2659" s="296"/>
      <c r="J2659" s="298"/>
      <c r="K2659" s="298"/>
      <c r="L2659" s="298"/>
      <c r="M2659" s="225"/>
      <c r="N2659" s="222"/>
      <c r="O2659" s="298"/>
      <c r="P2659" s="299"/>
      <c r="Q2659" s="299"/>
    </row>
    <row r="2660" spans="1:17" ht="19.5" customHeight="1">
      <c r="A2660" s="295"/>
      <c r="B2660" s="296"/>
      <c r="C2660" s="375"/>
      <c r="D2660" s="297"/>
      <c r="E2660" s="298"/>
      <c r="F2660" s="296"/>
      <c r="G2660" s="296"/>
      <c r="H2660" s="296"/>
      <c r="I2660" s="296"/>
      <c r="J2660" s="298"/>
      <c r="K2660" s="298"/>
      <c r="L2660" s="298"/>
      <c r="M2660" s="225"/>
      <c r="N2660" s="222"/>
      <c r="O2660" s="298"/>
      <c r="P2660" s="299"/>
      <c r="Q2660" s="299"/>
    </row>
    <row r="2661" spans="1:17" ht="19.5" customHeight="1">
      <c r="A2661" s="295"/>
      <c r="B2661" s="296"/>
      <c r="C2661" s="375"/>
      <c r="D2661" s="297"/>
      <c r="E2661" s="298"/>
      <c r="F2661" s="296"/>
      <c r="G2661" s="296"/>
      <c r="H2661" s="296"/>
      <c r="I2661" s="296"/>
      <c r="J2661" s="298"/>
      <c r="K2661" s="298"/>
      <c r="L2661" s="298"/>
      <c r="M2661" s="225"/>
      <c r="N2661" s="222"/>
      <c r="O2661" s="298"/>
      <c r="P2661" s="299"/>
      <c r="Q2661" s="299"/>
    </row>
    <row r="2662" spans="1:17" ht="19.5" customHeight="1">
      <c r="A2662" s="295"/>
      <c r="B2662" s="296"/>
      <c r="C2662" s="375"/>
      <c r="D2662" s="297"/>
      <c r="E2662" s="298"/>
      <c r="F2662" s="296"/>
      <c r="G2662" s="296"/>
      <c r="H2662" s="296"/>
      <c r="I2662" s="296"/>
      <c r="J2662" s="298"/>
      <c r="K2662" s="298"/>
      <c r="L2662" s="298"/>
      <c r="M2662" s="225"/>
      <c r="N2662" s="222"/>
      <c r="O2662" s="298"/>
      <c r="P2662" s="299"/>
      <c r="Q2662" s="299"/>
    </row>
    <row r="2663" spans="1:17" ht="19.5" customHeight="1">
      <c r="A2663" s="295"/>
      <c r="B2663" s="296"/>
      <c r="C2663" s="375"/>
      <c r="D2663" s="297"/>
      <c r="E2663" s="298"/>
      <c r="F2663" s="296"/>
      <c r="G2663" s="296"/>
      <c r="H2663" s="296"/>
      <c r="I2663" s="296"/>
      <c r="J2663" s="298"/>
      <c r="K2663" s="298"/>
      <c r="L2663" s="298"/>
      <c r="M2663" s="225"/>
      <c r="N2663" s="222"/>
      <c r="O2663" s="298"/>
      <c r="P2663" s="299"/>
      <c r="Q2663" s="299"/>
    </row>
    <row r="2664" spans="1:17" ht="19.5" customHeight="1">
      <c r="A2664" s="295"/>
      <c r="B2664" s="296"/>
      <c r="C2664" s="375"/>
      <c r="D2664" s="297"/>
      <c r="E2664" s="298"/>
      <c r="F2664" s="296"/>
      <c r="G2664" s="296"/>
      <c r="H2664" s="296"/>
      <c r="I2664" s="296"/>
      <c r="J2664" s="298"/>
      <c r="K2664" s="298"/>
      <c r="L2664" s="298"/>
      <c r="M2664" s="225"/>
      <c r="N2664" s="222"/>
      <c r="O2664" s="298"/>
      <c r="P2664" s="299"/>
      <c r="Q2664" s="299"/>
    </row>
    <row r="2665" spans="1:17" ht="19.5" customHeight="1">
      <c r="A2665" s="295"/>
      <c r="B2665" s="296"/>
      <c r="C2665" s="375"/>
      <c r="D2665" s="297"/>
      <c r="E2665" s="298"/>
      <c r="F2665" s="296"/>
      <c r="G2665" s="296"/>
      <c r="H2665" s="296"/>
      <c r="I2665" s="296"/>
      <c r="J2665" s="298"/>
      <c r="K2665" s="298"/>
      <c r="L2665" s="298"/>
      <c r="M2665" s="225"/>
      <c r="N2665" s="222"/>
      <c r="O2665" s="298"/>
      <c r="P2665" s="299"/>
      <c r="Q2665" s="299"/>
    </row>
    <row r="2666" spans="1:17" ht="19.5" customHeight="1">
      <c r="A2666" s="295"/>
      <c r="B2666" s="296"/>
      <c r="C2666" s="375"/>
      <c r="D2666" s="297"/>
      <c r="E2666" s="298"/>
      <c r="F2666" s="296"/>
      <c r="G2666" s="296"/>
      <c r="H2666" s="296"/>
      <c r="I2666" s="296"/>
      <c r="J2666" s="298"/>
      <c r="K2666" s="298"/>
      <c r="L2666" s="298"/>
      <c r="M2666" s="225"/>
      <c r="N2666" s="222"/>
      <c r="O2666" s="298"/>
      <c r="P2666" s="299"/>
      <c r="Q2666" s="299"/>
    </row>
    <row r="2667" spans="1:17" ht="19.5" customHeight="1">
      <c r="A2667" s="295"/>
      <c r="B2667" s="296"/>
      <c r="C2667" s="375"/>
      <c r="D2667" s="297"/>
      <c r="E2667" s="298"/>
      <c r="F2667" s="296"/>
      <c r="G2667" s="296"/>
      <c r="H2667" s="296"/>
      <c r="I2667" s="296"/>
      <c r="J2667" s="298"/>
      <c r="K2667" s="298"/>
      <c r="L2667" s="298"/>
      <c r="M2667" s="225"/>
      <c r="N2667" s="222"/>
      <c r="O2667" s="298"/>
      <c r="P2667" s="299"/>
      <c r="Q2667" s="299"/>
    </row>
    <row r="2668" spans="1:17" ht="19.5" customHeight="1">
      <c r="A2668" s="295"/>
      <c r="B2668" s="296"/>
      <c r="C2668" s="375"/>
      <c r="D2668" s="297"/>
      <c r="E2668" s="298"/>
      <c r="F2668" s="296"/>
      <c r="G2668" s="296"/>
      <c r="H2668" s="296"/>
      <c r="I2668" s="296"/>
      <c r="J2668" s="298"/>
      <c r="K2668" s="298"/>
      <c r="L2668" s="298"/>
      <c r="M2668" s="225"/>
      <c r="N2668" s="222"/>
      <c r="O2668" s="298"/>
      <c r="P2668" s="299"/>
      <c r="Q2668" s="299"/>
    </row>
    <row r="2669" spans="1:17" ht="19.5" customHeight="1">
      <c r="A2669" s="295"/>
      <c r="B2669" s="296"/>
      <c r="C2669" s="375"/>
      <c r="D2669" s="297"/>
      <c r="E2669" s="298"/>
      <c r="F2669" s="296"/>
      <c r="G2669" s="296"/>
      <c r="H2669" s="296"/>
      <c r="I2669" s="296"/>
      <c r="J2669" s="298"/>
      <c r="K2669" s="298"/>
      <c r="L2669" s="298"/>
      <c r="M2669" s="225"/>
      <c r="N2669" s="222"/>
      <c r="O2669" s="298"/>
      <c r="P2669" s="299"/>
      <c r="Q2669" s="299"/>
    </row>
    <row r="2670" spans="1:17" ht="19.5" customHeight="1">
      <c r="A2670" s="295"/>
      <c r="B2670" s="296"/>
      <c r="C2670" s="375"/>
      <c r="D2670" s="297"/>
      <c r="E2670" s="298"/>
      <c r="F2670" s="296"/>
      <c r="G2670" s="296"/>
      <c r="H2670" s="296"/>
      <c r="I2670" s="296"/>
      <c r="J2670" s="298"/>
      <c r="K2670" s="298"/>
      <c r="L2670" s="298"/>
      <c r="M2670" s="225"/>
      <c r="N2670" s="222"/>
      <c r="O2670" s="298"/>
      <c r="P2670" s="299"/>
      <c r="Q2670" s="299"/>
    </row>
    <row r="2671" spans="1:17" ht="19.5" customHeight="1">
      <c r="A2671" s="295"/>
      <c r="B2671" s="296"/>
      <c r="C2671" s="375"/>
      <c r="D2671" s="297"/>
      <c r="E2671" s="298"/>
      <c r="F2671" s="296"/>
      <c r="G2671" s="296"/>
      <c r="H2671" s="296"/>
      <c r="I2671" s="296"/>
      <c r="J2671" s="298"/>
      <c r="K2671" s="298"/>
      <c r="L2671" s="298"/>
      <c r="M2671" s="225"/>
      <c r="N2671" s="222"/>
      <c r="O2671" s="298"/>
      <c r="P2671" s="299"/>
      <c r="Q2671" s="299"/>
    </row>
    <row r="2672" spans="1:17" ht="19.5" customHeight="1">
      <c r="A2672" s="295"/>
      <c r="B2672" s="296"/>
      <c r="C2672" s="375"/>
      <c r="D2672" s="297"/>
      <c r="E2672" s="298"/>
      <c r="F2672" s="296"/>
      <c r="G2672" s="296"/>
      <c r="H2672" s="296"/>
      <c r="I2672" s="296"/>
      <c r="J2672" s="298"/>
      <c r="K2672" s="298"/>
      <c r="L2672" s="298"/>
      <c r="M2672" s="225"/>
      <c r="N2672" s="222"/>
      <c r="O2672" s="298"/>
      <c r="P2672" s="299"/>
      <c r="Q2672" s="299"/>
    </row>
    <row r="2673" spans="1:17" ht="19.5" customHeight="1">
      <c r="A2673" s="295"/>
      <c r="B2673" s="296"/>
      <c r="C2673" s="375"/>
      <c r="D2673" s="297"/>
      <c r="E2673" s="298"/>
      <c r="F2673" s="296"/>
      <c r="G2673" s="296"/>
      <c r="H2673" s="296"/>
      <c r="I2673" s="296"/>
      <c r="J2673" s="298"/>
      <c r="K2673" s="298"/>
      <c r="L2673" s="298"/>
      <c r="M2673" s="225"/>
      <c r="N2673" s="222"/>
      <c r="O2673" s="298"/>
      <c r="P2673" s="299"/>
      <c r="Q2673" s="299"/>
    </row>
    <row r="2674" spans="1:17" ht="19.5" customHeight="1">
      <c r="A2674" s="295"/>
      <c r="B2674" s="296"/>
      <c r="C2674" s="375"/>
      <c r="D2674" s="297"/>
      <c r="E2674" s="298"/>
      <c r="F2674" s="296"/>
      <c r="G2674" s="296"/>
      <c r="H2674" s="296"/>
      <c r="I2674" s="296"/>
      <c r="J2674" s="298"/>
      <c r="K2674" s="298"/>
      <c r="L2674" s="298"/>
      <c r="M2674" s="225"/>
      <c r="N2674" s="222"/>
      <c r="O2674" s="298"/>
      <c r="P2674" s="299"/>
      <c r="Q2674" s="299"/>
    </row>
    <row r="2675" spans="1:17" ht="19.5" customHeight="1">
      <c r="A2675" s="295"/>
      <c r="B2675" s="296"/>
      <c r="C2675" s="375"/>
      <c r="D2675" s="297"/>
      <c r="E2675" s="298"/>
      <c r="F2675" s="296"/>
      <c r="G2675" s="296"/>
      <c r="H2675" s="296"/>
      <c r="I2675" s="296"/>
      <c r="J2675" s="298"/>
      <c r="K2675" s="298"/>
      <c r="L2675" s="298"/>
      <c r="M2675" s="225"/>
      <c r="N2675" s="222"/>
      <c r="O2675" s="298"/>
      <c r="P2675" s="299"/>
      <c r="Q2675" s="299"/>
    </row>
    <row r="2676" spans="1:17" ht="19.5" customHeight="1">
      <c r="A2676" s="295"/>
      <c r="B2676" s="296"/>
      <c r="C2676" s="375"/>
      <c r="D2676" s="297"/>
      <c r="E2676" s="298"/>
      <c r="F2676" s="296"/>
      <c r="G2676" s="296"/>
      <c r="H2676" s="296"/>
      <c r="I2676" s="296"/>
      <c r="J2676" s="298"/>
      <c r="K2676" s="298"/>
      <c r="L2676" s="298"/>
      <c r="M2676" s="225"/>
      <c r="N2676" s="222"/>
      <c r="O2676" s="298"/>
      <c r="P2676" s="299"/>
      <c r="Q2676" s="299"/>
    </row>
    <row r="2677" spans="1:17" ht="19.5" customHeight="1">
      <c r="A2677" s="295"/>
      <c r="B2677" s="296"/>
      <c r="C2677" s="375"/>
      <c r="D2677" s="297"/>
      <c r="E2677" s="298"/>
      <c r="F2677" s="296"/>
      <c r="G2677" s="296"/>
      <c r="H2677" s="296"/>
      <c r="I2677" s="296"/>
      <c r="J2677" s="298"/>
      <c r="K2677" s="298"/>
      <c r="L2677" s="298"/>
      <c r="M2677" s="225"/>
      <c r="N2677" s="222"/>
      <c r="O2677" s="298"/>
      <c r="P2677" s="299"/>
      <c r="Q2677" s="299"/>
    </row>
    <row r="2678" spans="1:17" ht="19.5" customHeight="1">
      <c r="A2678" s="295"/>
      <c r="B2678" s="296"/>
      <c r="C2678" s="375"/>
      <c r="D2678" s="297"/>
      <c r="E2678" s="298"/>
      <c r="F2678" s="296"/>
      <c r="G2678" s="296"/>
      <c r="H2678" s="296"/>
      <c r="I2678" s="296"/>
      <c r="J2678" s="298"/>
      <c r="K2678" s="298"/>
      <c r="L2678" s="298"/>
      <c r="M2678" s="225"/>
      <c r="N2678" s="222"/>
      <c r="O2678" s="298"/>
      <c r="P2678" s="299"/>
      <c r="Q2678" s="299"/>
    </row>
    <row r="2679" spans="1:17" ht="19.5" customHeight="1">
      <c r="A2679" s="295"/>
      <c r="B2679" s="296"/>
      <c r="C2679" s="375"/>
      <c r="D2679" s="297"/>
      <c r="E2679" s="298"/>
      <c r="F2679" s="296"/>
      <c r="G2679" s="296"/>
      <c r="H2679" s="296"/>
      <c r="I2679" s="296"/>
      <c r="J2679" s="298"/>
      <c r="K2679" s="298"/>
      <c r="L2679" s="298"/>
      <c r="M2679" s="225"/>
      <c r="N2679" s="222"/>
      <c r="O2679" s="298"/>
      <c r="P2679" s="299"/>
      <c r="Q2679" s="299"/>
    </row>
    <row r="2680" spans="1:17" ht="19.5" customHeight="1">
      <c r="A2680" s="295"/>
      <c r="B2680" s="296"/>
      <c r="C2680" s="375"/>
      <c r="D2680" s="297"/>
      <c r="E2680" s="298"/>
      <c r="F2680" s="296"/>
      <c r="G2680" s="296"/>
      <c r="H2680" s="296"/>
      <c r="I2680" s="296"/>
      <c r="J2680" s="298"/>
      <c r="K2680" s="298"/>
      <c r="L2680" s="298"/>
      <c r="M2680" s="225"/>
      <c r="N2680" s="222"/>
      <c r="O2680" s="298"/>
      <c r="P2680" s="299"/>
      <c r="Q2680" s="299"/>
    </row>
    <row r="2681" spans="1:17" ht="19.5" customHeight="1">
      <c r="A2681" s="295"/>
      <c r="B2681" s="296"/>
      <c r="C2681" s="375"/>
      <c r="D2681" s="297"/>
      <c r="E2681" s="298"/>
      <c r="F2681" s="296"/>
      <c r="G2681" s="296"/>
      <c r="H2681" s="296"/>
      <c r="I2681" s="296"/>
      <c r="J2681" s="298"/>
      <c r="K2681" s="298"/>
      <c r="L2681" s="298"/>
      <c r="M2681" s="225"/>
      <c r="N2681" s="222"/>
      <c r="O2681" s="298"/>
      <c r="P2681" s="299"/>
      <c r="Q2681" s="299"/>
    </row>
    <row r="2682" spans="1:17" ht="19.5" customHeight="1">
      <c r="A2682" s="295"/>
      <c r="B2682" s="296"/>
      <c r="C2682" s="375"/>
      <c r="D2682" s="297"/>
      <c r="E2682" s="298"/>
      <c r="F2682" s="296"/>
      <c r="G2682" s="296"/>
      <c r="H2682" s="296"/>
      <c r="I2682" s="296"/>
      <c r="J2682" s="298"/>
      <c r="K2682" s="298"/>
      <c r="L2682" s="298"/>
      <c r="M2682" s="225"/>
      <c r="N2682" s="222"/>
      <c r="O2682" s="298"/>
      <c r="P2682" s="299"/>
      <c r="Q2682" s="299"/>
    </row>
    <row r="2683" spans="1:17" ht="19.5" customHeight="1">
      <c r="A2683" s="295"/>
      <c r="B2683" s="296"/>
      <c r="C2683" s="375"/>
      <c r="D2683" s="297"/>
      <c r="E2683" s="298"/>
      <c r="F2683" s="296"/>
      <c r="G2683" s="296"/>
      <c r="H2683" s="296"/>
      <c r="I2683" s="296"/>
      <c r="J2683" s="298"/>
      <c r="K2683" s="298"/>
      <c r="L2683" s="298"/>
      <c r="M2683" s="225"/>
      <c r="N2683" s="222"/>
      <c r="O2683" s="298"/>
      <c r="P2683" s="299"/>
      <c r="Q2683" s="299"/>
    </row>
    <row r="2684" spans="1:17" ht="19.5" customHeight="1">
      <c r="A2684" s="295"/>
      <c r="B2684" s="296"/>
      <c r="C2684" s="375"/>
      <c r="D2684" s="297"/>
      <c r="E2684" s="298"/>
      <c r="F2684" s="296"/>
      <c r="G2684" s="296"/>
      <c r="H2684" s="296"/>
      <c r="I2684" s="296"/>
      <c r="J2684" s="298"/>
      <c r="K2684" s="298"/>
      <c r="L2684" s="298"/>
      <c r="M2684" s="225"/>
      <c r="N2684" s="222"/>
      <c r="O2684" s="298"/>
      <c r="P2684" s="299"/>
      <c r="Q2684" s="299"/>
    </row>
    <row r="2685" spans="1:17" ht="19.5" customHeight="1">
      <c r="A2685" s="295"/>
      <c r="B2685" s="296"/>
      <c r="C2685" s="375"/>
      <c r="D2685" s="297"/>
      <c r="E2685" s="298"/>
      <c r="F2685" s="296"/>
      <c r="G2685" s="296"/>
      <c r="H2685" s="296"/>
      <c r="I2685" s="296"/>
      <c r="J2685" s="298"/>
      <c r="K2685" s="298"/>
      <c r="L2685" s="298"/>
      <c r="M2685" s="225"/>
      <c r="N2685" s="222"/>
      <c r="O2685" s="298"/>
      <c r="P2685" s="299"/>
      <c r="Q2685" s="299"/>
    </row>
    <row r="2686" spans="1:17" ht="19.5" customHeight="1">
      <c r="A2686" s="295"/>
      <c r="B2686" s="296"/>
      <c r="C2686" s="375"/>
      <c r="D2686" s="297"/>
      <c r="E2686" s="298"/>
      <c r="F2686" s="296"/>
      <c r="G2686" s="296"/>
      <c r="H2686" s="296"/>
      <c r="I2686" s="296"/>
      <c r="J2686" s="298"/>
      <c r="K2686" s="298"/>
      <c r="L2686" s="298"/>
      <c r="M2686" s="225"/>
      <c r="N2686" s="222"/>
      <c r="O2686" s="298"/>
      <c r="P2686" s="299"/>
      <c r="Q2686" s="299"/>
    </row>
    <row r="2687" spans="1:17" ht="19.5" customHeight="1">
      <c r="A2687" s="295"/>
      <c r="B2687" s="296"/>
      <c r="C2687" s="375"/>
      <c r="D2687" s="297"/>
      <c r="E2687" s="298"/>
      <c r="F2687" s="296"/>
      <c r="G2687" s="296"/>
      <c r="H2687" s="296"/>
      <c r="I2687" s="296"/>
      <c r="J2687" s="298"/>
      <c r="K2687" s="298"/>
      <c r="L2687" s="298"/>
      <c r="M2687" s="225"/>
      <c r="N2687" s="222"/>
      <c r="O2687" s="298"/>
      <c r="P2687" s="299"/>
      <c r="Q2687" s="299"/>
    </row>
    <row r="2688" spans="1:17" ht="19.5" customHeight="1">
      <c r="A2688" s="295"/>
      <c r="B2688" s="296"/>
      <c r="C2688" s="375"/>
      <c r="D2688" s="297"/>
      <c r="E2688" s="298"/>
      <c r="F2688" s="296"/>
      <c r="G2688" s="296"/>
      <c r="H2688" s="296"/>
      <c r="I2688" s="296"/>
      <c r="J2688" s="298"/>
      <c r="K2688" s="298"/>
      <c r="L2688" s="298"/>
      <c r="M2688" s="225"/>
      <c r="N2688" s="222"/>
      <c r="O2688" s="298"/>
      <c r="P2688" s="299"/>
      <c r="Q2688" s="299"/>
    </row>
    <row r="2689" spans="1:17" ht="19.5" customHeight="1">
      <c r="A2689" s="295"/>
      <c r="B2689" s="296"/>
      <c r="C2689" s="375"/>
      <c r="D2689" s="297"/>
      <c r="E2689" s="298"/>
      <c r="F2689" s="296"/>
      <c r="G2689" s="296"/>
      <c r="H2689" s="296"/>
      <c r="I2689" s="296"/>
      <c r="J2689" s="298"/>
      <c r="K2689" s="298"/>
      <c r="L2689" s="298"/>
      <c r="M2689" s="225"/>
      <c r="N2689" s="222"/>
      <c r="O2689" s="298"/>
      <c r="P2689" s="299"/>
      <c r="Q2689" s="299"/>
    </row>
    <row r="2690" spans="1:17" ht="19.5" customHeight="1">
      <c r="A2690" s="295"/>
      <c r="B2690" s="296"/>
      <c r="C2690" s="375"/>
      <c r="D2690" s="297"/>
      <c r="E2690" s="298"/>
      <c r="F2690" s="296"/>
      <c r="G2690" s="296"/>
      <c r="H2690" s="296"/>
      <c r="I2690" s="296"/>
      <c r="J2690" s="298"/>
      <c r="K2690" s="298"/>
      <c r="L2690" s="298"/>
      <c r="M2690" s="225"/>
      <c r="N2690" s="222"/>
      <c r="O2690" s="298"/>
      <c r="P2690" s="299"/>
      <c r="Q2690" s="299"/>
    </row>
    <row r="2691" spans="1:17" ht="19.5" customHeight="1">
      <c r="A2691" s="295"/>
      <c r="B2691" s="296"/>
      <c r="C2691" s="375"/>
      <c r="D2691" s="297"/>
      <c r="E2691" s="298"/>
      <c r="F2691" s="296"/>
      <c r="G2691" s="296"/>
      <c r="H2691" s="296"/>
      <c r="I2691" s="296"/>
      <c r="J2691" s="298"/>
      <c r="K2691" s="298"/>
      <c r="L2691" s="298"/>
      <c r="M2691" s="225"/>
      <c r="N2691" s="222"/>
      <c r="O2691" s="298"/>
      <c r="P2691" s="299"/>
      <c r="Q2691" s="299"/>
    </row>
    <row r="2692" spans="1:17" ht="19.5" customHeight="1">
      <c r="A2692" s="295"/>
      <c r="B2692" s="296"/>
      <c r="C2692" s="375"/>
      <c r="D2692" s="297"/>
      <c r="E2692" s="298"/>
      <c r="F2692" s="296"/>
      <c r="G2692" s="296"/>
      <c r="H2692" s="296"/>
      <c r="I2692" s="296"/>
      <c r="J2692" s="298"/>
      <c r="K2692" s="298"/>
      <c r="L2692" s="298"/>
      <c r="M2692" s="225"/>
      <c r="N2692" s="222"/>
      <c r="O2692" s="298"/>
      <c r="P2692" s="299"/>
      <c r="Q2692" s="299"/>
    </row>
    <row r="2693" spans="1:17" ht="19.5" customHeight="1">
      <c r="A2693" s="295"/>
      <c r="B2693" s="296"/>
      <c r="C2693" s="375"/>
      <c r="D2693" s="297"/>
      <c r="E2693" s="298"/>
      <c r="F2693" s="296"/>
      <c r="G2693" s="296"/>
      <c r="H2693" s="296"/>
      <c r="I2693" s="296"/>
      <c r="J2693" s="298"/>
      <c r="K2693" s="298"/>
      <c r="L2693" s="298"/>
      <c r="M2693" s="225"/>
      <c r="N2693" s="222"/>
      <c r="O2693" s="298"/>
      <c r="P2693" s="299"/>
      <c r="Q2693" s="299"/>
    </row>
    <row r="2694" spans="1:17" ht="19.5" customHeight="1">
      <c r="A2694" s="295"/>
      <c r="B2694" s="296"/>
      <c r="C2694" s="375"/>
      <c r="D2694" s="297"/>
      <c r="E2694" s="298"/>
      <c r="F2694" s="296"/>
      <c r="G2694" s="296"/>
      <c r="H2694" s="296"/>
      <c r="I2694" s="296"/>
      <c r="J2694" s="298"/>
      <c r="K2694" s="298"/>
      <c r="L2694" s="298"/>
      <c r="M2694" s="225"/>
      <c r="N2694" s="222"/>
      <c r="O2694" s="298"/>
      <c r="P2694" s="299"/>
      <c r="Q2694" s="299"/>
    </row>
    <row r="2695" spans="1:17" ht="19.5" customHeight="1">
      <c r="A2695" s="295"/>
      <c r="B2695" s="296"/>
      <c r="C2695" s="375"/>
      <c r="D2695" s="297"/>
      <c r="E2695" s="298"/>
      <c r="F2695" s="296"/>
      <c r="G2695" s="296"/>
      <c r="H2695" s="296"/>
      <c r="I2695" s="296"/>
      <c r="J2695" s="298"/>
      <c r="K2695" s="298"/>
      <c r="L2695" s="298"/>
      <c r="M2695" s="225"/>
      <c r="N2695" s="222"/>
      <c r="O2695" s="298"/>
      <c r="P2695" s="299"/>
      <c r="Q2695" s="299"/>
    </row>
    <row r="2696" spans="1:17" ht="19.5" customHeight="1">
      <c r="A2696" s="295"/>
      <c r="B2696" s="296"/>
      <c r="C2696" s="375"/>
      <c r="D2696" s="297"/>
      <c r="E2696" s="298"/>
      <c r="F2696" s="296"/>
      <c r="G2696" s="296"/>
      <c r="H2696" s="296"/>
      <c r="I2696" s="296"/>
      <c r="J2696" s="298"/>
      <c r="K2696" s="298"/>
      <c r="L2696" s="298"/>
      <c r="M2696" s="225"/>
      <c r="N2696" s="222"/>
      <c r="O2696" s="298"/>
      <c r="P2696" s="299"/>
      <c r="Q2696" s="299"/>
    </row>
    <row r="2697" spans="1:17" ht="19.5" customHeight="1">
      <c r="A2697" s="295"/>
      <c r="B2697" s="296"/>
      <c r="C2697" s="375"/>
      <c r="D2697" s="297"/>
      <c r="E2697" s="298"/>
      <c r="F2697" s="296"/>
      <c r="G2697" s="296"/>
      <c r="H2697" s="296"/>
      <c r="I2697" s="296"/>
      <c r="J2697" s="298"/>
      <c r="K2697" s="298"/>
      <c r="L2697" s="298"/>
      <c r="M2697" s="225"/>
      <c r="N2697" s="222"/>
      <c r="O2697" s="298"/>
      <c r="P2697" s="299"/>
      <c r="Q2697" s="299"/>
    </row>
    <row r="2698" spans="1:17" ht="19.5" customHeight="1">
      <c r="A2698" s="295"/>
      <c r="B2698" s="296"/>
      <c r="C2698" s="375"/>
      <c r="D2698" s="297"/>
      <c r="E2698" s="298"/>
      <c r="F2698" s="296"/>
      <c r="G2698" s="296"/>
      <c r="H2698" s="296"/>
      <c r="I2698" s="296"/>
      <c r="J2698" s="298"/>
      <c r="K2698" s="298"/>
      <c r="L2698" s="298"/>
      <c r="M2698" s="225"/>
      <c r="N2698" s="222"/>
      <c r="O2698" s="298"/>
      <c r="P2698" s="299"/>
      <c r="Q2698" s="299"/>
    </row>
    <row r="2699" spans="1:17" ht="19.5" customHeight="1">
      <c r="A2699" s="295"/>
      <c r="B2699" s="296"/>
      <c r="C2699" s="375"/>
      <c r="D2699" s="297"/>
      <c r="E2699" s="298"/>
      <c r="F2699" s="296"/>
      <c r="G2699" s="296"/>
      <c r="H2699" s="296"/>
      <c r="I2699" s="296"/>
      <c r="J2699" s="298"/>
      <c r="K2699" s="298"/>
      <c r="L2699" s="298"/>
      <c r="M2699" s="225"/>
      <c r="N2699" s="222"/>
      <c r="O2699" s="298"/>
      <c r="P2699" s="299"/>
      <c r="Q2699" s="299"/>
    </row>
    <row r="2700" spans="1:17" ht="19.5" customHeight="1">
      <c r="A2700" s="295"/>
      <c r="B2700" s="296"/>
      <c r="C2700" s="375"/>
      <c r="D2700" s="297"/>
      <c r="E2700" s="298"/>
      <c r="F2700" s="296"/>
      <c r="G2700" s="296"/>
      <c r="H2700" s="296"/>
      <c r="I2700" s="296"/>
      <c r="J2700" s="298"/>
      <c r="K2700" s="298"/>
      <c r="L2700" s="298"/>
      <c r="M2700" s="225"/>
      <c r="N2700" s="222"/>
      <c r="O2700" s="298"/>
      <c r="P2700" s="299"/>
      <c r="Q2700" s="299"/>
    </row>
    <row r="2701" spans="1:17" ht="19.5" customHeight="1">
      <c r="A2701" s="295"/>
      <c r="B2701" s="296"/>
      <c r="C2701" s="375"/>
      <c r="D2701" s="297"/>
      <c r="E2701" s="298"/>
      <c r="F2701" s="296"/>
      <c r="G2701" s="296"/>
      <c r="H2701" s="296"/>
      <c r="I2701" s="296"/>
      <c r="J2701" s="298"/>
      <c r="K2701" s="298"/>
      <c r="L2701" s="298"/>
      <c r="M2701" s="225"/>
      <c r="N2701" s="222"/>
      <c r="O2701" s="298"/>
      <c r="P2701" s="299"/>
      <c r="Q2701" s="299"/>
    </row>
    <row r="2702" spans="1:17" ht="19.5" customHeight="1">
      <c r="A2702" s="295"/>
      <c r="B2702" s="296"/>
      <c r="C2702" s="375"/>
      <c r="D2702" s="297"/>
      <c r="E2702" s="298"/>
      <c r="F2702" s="296"/>
      <c r="G2702" s="296"/>
      <c r="H2702" s="296"/>
      <c r="I2702" s="296"/>
      <c r="J2702" s="298"/>
      <c r="K2702" s="298"/>
      <c r="L2702" s="298"/>
      <c r="M2702" s="225"/>
      <c r="N2702" s="222"/>
      <c r="O2702" s="298"/>
      <c r="P2702" s="299"/>
      <c r="Q2702" s="299"/>
    </row>
    <row r="2703" spans="1:17" ht="19.5" customHeight="1">
      <c r="A2703" s="295"/>
      <c r="B2703" s="296"/>
      <c r="C2703" s="375"/>
      <c r="D2703" s="297"/>
      <c r="E2703" s="298"/>
      <c r="F2703" s="296"/>
      <c r="G2703" s="296"/>
      <c r="H2703" s="296"/>
      <c r="I2703" s="296"/>
      <c r="J2703" s="298"/>
      <c r="K2703" s="298"/>
      <c r="L2703" s="298"/>
      <c r="M2703" s="225"/>
      <c r="N2703" s="222"/>
      <c r="O2703" s="298"/>
      <c r="P2703" s="299"/>
      <c r="Q2703" s="299"/>
    </row>
    <row r="2704" spans="1:17" ht="19.5" customHeight="1">
      <c r="A2704" s="295"/>
      <c r="B2704" s="296"/>
      <c r="C2704" s="375"/>
      <c r="D2704" s="297"/>
      <c r="E2704" s="298"/>
      <c r="F2704" s="296"/>
      <c r="G2704" s="296"/>
      <c r="H2704" s="296"/>
      <c r="I2704" s="296"/>
      <c r="J2704" s="298"/>
      <c r="K2704" s="298"/>
      <c r="L2704" s="298"/>
      <c r="M2704" s="225"/>
      <c r="N2704" s="222"/>
      <c r="O2704" s="298"/>
      <c r="P2704" s="299"/>
      <c r="Q2704" s="299"/>
    </row>
    <row r="2705" spans="1:17" ht="19.5" customHeight="1">
      <c r="A2705" s="295"/>
      <c r="B2705" s="296"/>
      <c r="C2705" s="375"/>
      <c r="D2705" s="297"/>
      <c r="E2705" s="298"/>
      <c r="F2705" s="296"/>
      <c r="G2705" s="296"/>
      <c r="H2705" s="296"/>
      <c r="I2705" s="296"/>
      <c r="J2705" s="298"/>
      <c r="K2705" s="298"/>
      <c r="L2705" s="298"/>
      <c r="M2705" s="225"/>
      <c r="N2705" s="222"/>
      <c r="O2705" s="298"/>
      <c r="P2705" s="299"/>
      <c r="Q2705" s="299"/>
    </row>
    <row r="2706" spans="1:17" ht="19.5" customHeight="1">
      <c r="A2706" s="295"/>
      <c r="B2706" s="296"/>
      <c r="C2706" s="375"/>
      <c r="D2706" s="297"/>
      <c r="E2706" s="298"/>
      <c r="F2706" s="296"/>
      <c r="G2706" s="296"/>
      <c r="H2706" s="296"/>
      <c r="I2706" s="296"/>
      <c r="J2706" s="298"/>
      <c r="K2706" s="298"/>
      <c r="L2706" s="298"/>
      <c r="M2706" s="225"/>
      <c r="N2706" s="222"/>
      <c r="O2706" s="298"/>
      <c r="P2706" s="299"/>
      <c r="Q2706" s="299"/>
    </row>
    <row r="2707" spans="1:17" ht="19.5" customHeight="1">
      <c r="A2707" s="295"/>
      <c r="B2707" s="296"/>
      <c r="C2707" s="375"/>
      <c r="D2707" s="297"/>
      <c r="E2707" s="298"/>
      <c r="F2707" s="296"/>
      <c r="G2707" s="296"/>
      <c r="H2707" s="296"/>
      <c r="I2707" s="296"/>
      <c r="J2707" s="298"/>
      <c r="K2707" s="298"/>
      <c r="L2707" s="298"/>
      <c r="M2707" s="225"/>
      <c r="N2707" s="222"/>
      <c r="O2707" s="298"/>
      <c r="P2707" s="299"/>
      <c r="Q2707" s="299"/>
    </row>
    <row r="2708" spans="1:17" ht="19.5" customHeight="1">
      <c r="A2708" s="295"/>
      <c r="B2708" s="296"/>
      <c r="C2708" s="375"/>
      <c r="D2708" s="297"/>
      <c r="E2708" s="298"/>
      <c r="F2708" s="296"/>
      <c r="G2708" s="296"/>
      <c r="H2708" s="296"/>
      <c r="I2708" s="296"/>
      <c r="J2708" s="298"/>
      <c r="K2708" s="298"/>
      <c r="L2708" s="298"/>
      <c r="M2708" s="225"/>
      <c r="N2708" s="222"/>
      <c r="O2708" s="298"/>
      <c r="P2708" s="299"/>
      <c r="Q2708" s="299"/>
    </row>
    <row r="2709" spans="1:17" ht="19.5" customHeight="1">
      <c r="A2709" s="295"/>
      <c r="B2709" s="296"/>
      <c r="C2709" s="375"/>
      <c r="D2709" s="297"/>
      <c r="E2709" s="298"/>
      <c r="F2709" s="296"/>
      <c r="G2709" s="296"/>
      <c r="H2709" s="296"/>
      <c r="I2709" s="296"/>
      <c r="J2709" s="298"/>
      <c r="K2709" s="298"/>
      <c r="L2709" s="298"/>
      <c r="M2709" s="225"/>
      <c r="N2709" s="222"/>
      <c r="O2709" s="298"/>
      <c r="P2709" s="299"/>
      <c r="Q2709" s="299"/>
    </row>
    <row r="2710" spans="1:17" ht="19.5" customHeight="1">
      <c r="A2710" s="295"/>
      <c r="B2710" s="296"/>
      <c r="C2710" s="375"/>
      <c r="D2710" s="297"/>
      <c r="E2710" s="298"/>
      <c r="F2710" s="296"/>
      <c r="G2710" s="296"/>
      <c r="H2710" s="296"/>
      <c r="I2710" s="296"/>
      <c r="J2710" s="298"/>
      <c r="K2710" s="298"/>
      <c r="L2710" s="298"/>
      <c r="M2710" s="225"/>
      <c r="N2710" s="222"/>
      <c r="O2710" s="298"/>
      <c r="P2710" s="299"/>
      <c r="Q2710" s="299"/>
    </row>
    <row r="2711" spans="1:17" ht="19.5" customHeight="1">
      <c r="A2711" s="295"/>
      <c r="B2711" s="296"/>
      <c r="C2711" s="375"/>
      <c r="D2711" s="297"/>
      <c r="E2711" s="298"/>
      <c r="F2711" s="296"/>
      <c r="G2711" s="296"/>
      <c r="H2711" s="296"/>
      <c r="I2711" s="296"/>
      <c r="J2711" s="298"/>
      <c r="K2711" s="298"/>
      <c r="L2711" s="298"/>
      <c r="M2711" s="225"/>
      <c r="N2711" s="222"/>
      <c r="O2711" s="298"/>
      <c r="P2711" s="299"/>
      <c r="Q2711" s="299"/>
    </row>
    <row r="2712" spans="1:17" ht="19.5" customHeight="1">
      <c r="A2712" s="295"/>
      <c r="B2712" s="296"/>
      <c r="C2712" s="375"/>
      <c r="D2712" s="297"/>
      <c r="E2712" s="298"/>
      <c r="F2712" s="296"/>
      <c r="G2712" s="296"/>
      <c r="H2712" s="296"/>
      <c r="I2712" s="296"/>
      <c r="J2712" s="298"/>
      <c r="K2712" s="298"/>
      <c r="L2712" s="298"/>
      <c r="M2712" s="225"/>
      <c r="N2712" s="222"/>
      <c r="O2712" s="298"/>
      <c r="P2712" s="299"/>
      <c r="Q2712" s="299"/>
    </row>
    <row r="2713" spans="1:17" ht="19.5" customHeight="1">
      <c r="A2713" s="295"/>
      <c r="B2713" s="296"/>
      <c r="C2713" s="375"/>
      <c r="D2713" s="297"/>
      <c r="E2713" s="298"/>
      <c r="F2713" s="296"/>
      <c r="G2713" s="296"/>
      <c r="H2713" s="296"/>
      <c r="I2713" s="296"/>
      <c r="J2713" s="298"/>
      <c r="K2713" s="298"/>
      <c r="L2713" s="298"/>
      <c r="M2713" s="225"/>
      <c r="N2713" s="222"/>
      <c r="O2713" s="298"/>
      <c r="P2713" s="299"/>
      <c r="Q2713" s="299"/>
    </row>
    <row r="2714" spans="1:17" ht="19.5" customHeight="1">
      <c r="A2714" s="295"/>
      <c r="B2714" s="296"/>
      <c r="C2714" s="375"/>
      <c r="D2714" s="297"/>
      <c r="E2714" s="298"/>
      <c r="F2714" s="296"/>
      <c r="G2714" s="296"/>
      <c r="H2714" s="296"/>
      <c r="I2714" s="296"/>
      <c r="J2714" s="298"/>
      <c r="K2714" s="298"/>
      <c r="L2714" s="298"/>
      <c r="M2714" s="225"/>
      <c r="N2714" s="222"/>
      <c r="O2714" s="298"/>
      <c r="P2714" s="299"/>
      <c r="Q2714" s="299"/>
    </row>
    <row r="2715" spans="1:17" ht="19.5" customHeight="1">
      <c r="A2715" s="295"/>
      <c r="B2715" s="296"/>
      <c r="C2715" s="375"/>
      <c r="D2715" s="297"/>
      <c r="E2715" s="298"/>
      <c r="F2715" s="296"/>
      <c r="G2715" s="296"/>
      <c r="H2715" s="296"/>
      <c r="I2715" s="296"/>
      <c r="J2715" s="298"/>
      <c r="K2715" s="298"/>
      <c r="L2715" s="298"/>
      <c r="M2715" s="225"/>
      <c r="N2715" s="222"/>
      <c r="O2715" s="298"/>
      <c r="P2715" s="299"/>
      <c r="Q2715" s="299"/>
    </row>
    <row r="2716" spans="1:17" ht="19.5" customHeight="1">
      <c r="A2716" s="295"/>
      <c r="B2716" s="296"/>
      <c r="C2716" s="375"/>
      <c r="D2716" s="297"/>
      <c r="E2716" s="298"/>
      <c r="F2716" s="296"/>
      <c r="G2716" s="296"/>
      <c r="H2716" s="296"/>
      <c r="I2716" s="296"/>
      <c r="J2716" s="298"/>
      <c r="K2716" s="298"/>
      <c r="L2716" s="298"/>
      <c r="M2716" s="225"/>
      <c r="N2716" s="222"/>
      <c r="O2716" s="298"/>
      <c r="P2716" s="299"/>
      <c r="Q2716" s="299"/>
    </row>
    <row r="2717" spans="1:17" ht="19.5" customHeight="1">
      <c r="A2717" s="295"/>
      <c r="B2717" s="296"/>
      <c r="C2717" s="375"/>
      <c r="D2717" s="297"/>
      <c r="E2717" s="298"/>
      <c r="F2717" s="296"/>
      <c r="G2717" s="296"/>
      <c r="H2717" s="296"/>
      <c r="I2717" s="296"/>
      <c r="J2717" s="298"/>
      <c r="K2717" s="298"/>
      <c r="L2717" s="298"/>
      <c r="M2717" s="225"/>
      <c r="N2717" s="222"/>
      <c r="O2717" s="298"/>
      <c r="P2717" s="299"/>
      <c r="Q2717" s="299"/>
    </row>
    <row r="2718" spans="1:17" ht="19.5" customHeight="1">
      <c r="A2718" s="295"/>
      <c r="B2718" s="296"/>
      <c r="C2718" s="375"/>
      <c r="D2718" s="297"/>
      <c r="E2718" s="298"/>
      <c r="F2718" s="296"/>
      <c r="G2718" s="296"/>
      <c r="H2718" s="296"/>
      <c r="I2718" s="296"/>
      <c r="J2718" s="298"/>
      <c r="K2718" s="298"/>
      <c r="L2718" s="298"/>
      <c r="M2718" s="225"/>
      <c r="N2718" s="222"/>
      <c r="O2718" s="298"/>
      <c r="P2718" s="299"/>
      <c r="Q2718" s="299"/>
    </row>
    <row r="2719" spans="1:17" ht="19.5" customHeight="1">
      <c r="A2719" s="295"/>
      <c r="B2719" s="296"/>
      <c r="C2719" s="375"/>
      <c r="D2719" s="297"/>
      <c r="E2719" s="298"/>
      <c r="F2719" s="296"/>
      <c r="G2719" s="296"/>
      <c r="H2719" s="296"/>
      <c r="I2719" s="296"/>
      <c r="J2719" s="298"/>
      <c r="K2719" s="298"/>
      <c r="L2719" s="298"/>
      <c r="M2719" s="225"/>
      <c r="N2719" s="222"/>
      <c r="O2719" s="298"/>
      <c r="P2719" s="299"/>
      <c r="Q2719" s="299"/>
    </row>
    <row r="2720" spans="1:17" ht="19.5" customHeight="1">
      <c r="A2720" s="295"/>
      <c r="B2720" s="296"/>
      <c r="C2720" s="375"/>
      <c r="D2720" s="297"/>
      <c r="E2720" s="298"/>
      <c r="F2720" s="296"/>
      <c r="G2720" s="296"/>
      <c r="H2720" s="296"/>
      <c r="I2720" s="296"/>
      <c r="J2720" s="298"/>
      <c r="K2720" s="298"/>
      <c r="L2720" s="298"/>
      <c r="M2720" s="225"/>
      <c r="N2720" s="222"/>
      <c r="O2720" s="298"/>
      <c r="P2720" s="299"/>
      <c r="Q2720" s="299"/>
    </row>
    <row r="2721" spans="1:17" ht="19.5" customHeight="1">
      <c r="A2721" s="295"/>
      <c r="B2721" s="296"/>
      <c r="C2721" s="375"/>
      <c r="D2721" s="297"/>
      <c r="E2721" s="298"/>
      <c r="F2721" s="296"/>
      <c r="G2721" s="296"/>
      <c r="H2721" s="296"/>
      <c r="I2721" s="296"/>
      <c r="J2721" s="298"/>
      <c r="K2721" s="298"/>
      <c r="L2721" s="298"/>
      <c r="M2721" s="225"/>
      <c r="N2721" s="222"/>
      <c r="O2721" s="298"/>
      <c r="P2721" s="299"/>
      <c r="Q2721" s="299"/>
    </row>
    <row r="2722" spans="1:17" ht="19.5" customHeight="1">
      <c r="A2722" s="295"/>
      <c r="B2722" s="296"/>
      <c r="C2722" s="375"/>
      <c r="D2722" s="297"/>
      <c r="E2722" s="298"/>
      <c r="F2722" s="296"/>
      <c r="G2722" s="296"/>
      <c r="H2722" s="296"/>
      <c r="I2722" s="296"/>
      <c r="J2722" s="298"/>
      <c r="K2722" s="298"/>
      <c r="L2722" s="298"/>
      <c r="M2722" s="225"/>
      <c r="N2722" s="222"/>
      <c r="O2722" s="298"/>
      <c r="P2722" s="299"/>
      <c r="Q2722" s="299"/>
    </row>
    <row r="2723" spans="1:17" ht="19.5" customHeight="1">
      <c r="A2723" s="295"/>
      <c r="B2723" s="296"/>
      <c r="C2723" s="375"/>
      <c r="D2723" s="297"/>
      <c r="E2723" s="298"/>
      <c r="F2723" s="296"/>
      <c r="G2723" s="296"/>
      <c r="H2723" s="296"/>
      <c r="I2723" s="296"/>
      <c r="J2723" s="298"/>
      <c r="K2723" s="298"/>
      <c r="L2723" s="298"/>
      <c r="M2723" s="225"/>
      <c r="N2723" s="222"/>
      <c r="O2723" s="298"/>
      <c r="P2723" s="299"/>
      <c r="Q2723" s="299"/>
    </row>
    <row r="2724" spans="1:17" ht="19.5" customHeight="1">
      <c r="A2724" s="295"/>
      <c r="B2724" s="296"/>
      <c r="C2724" s="375"/>
      <c r="D2724" s="297"/>
      <c r="E2724" s="298"/>
      <c r="F2724" s="296"/>
      <c r="G2724" s="296"/>
      <c r="H2724" s="296"/>
      <c r="I2724" s="296"/>
      <c r="J2724" s="298"/>
      <c r="K2724" s="298"/>
      <c r="L2724" s="298"/>
      <c r="M2724" s="225"/>
      <c r="N2724" s="222"/>
      <c r="O2724" s="298"/>
      <c r="P2724" s="299"/>
      <c r="Q2724" s="299"/>
    </row>
    <row r="2725" spans="1:17" ht="19.5" customHeight="1">
      <c r="A2725" s="295"/>
      <c r="B2725" s="296"/>
      <c r="C2725" s="375"/>
      <c r="D2725" s="297"/>
      <c r="E2725" s="298"/>
      <c r="F2725" s="296"/>
      <c r="G2725" s="296"/>
      <c r="H2725" s="296"/>
      <c r="I2725" s="296"/>
      <c r="J2725" s="298"/>
      <c r="K2725" s="298"/>
      <c r="L2725" s="298"/>
      <c r="M2725" s="225"/>
      <c r="N2725" s="222"/>
      <c r="O2725" s="298"/>
      <c r="P2725" s="299"/>
      <c r="Q2725" s="299"/>
    </row>
    <row r="2726" spans="1:17" ht="19.5" customHeight="1">
      <c r="A2726" s="295"/>
      <c r="B2726" s="296"/>
      <c r="C2726" s="375"/>
      <c r="D2726" s="297"/>
      <c r="E2726" s="298"/>
      <c r="F2726" s="296"/>
      <c r="G2726" s="296"/>
      <c r="H2726" s="296"/>
      <c r="I2726" s="296"/>
      <c r="J2726" s="298"/>
      <c r="K2726" s="298"/>
      <c r="L2726" s="298"/>
      <c r="M2726" s="225"/>
      <c r="N2726" s="222"/>
      <c r="O2726" s="298"/>
      <c r="P2726" s="299"/>
      <c r="Q2726" s="299"/>
    </row>
    <row r="2727" spans="1:17" ht="19.5" customHeight="1">
      <c r="A2727" s="295"/>
      <c r="B2727" s="296"/>
      <c r="C2727" s="375"/>
      <c r="D2727" s="297"/>
      <c r="E2727" s="298"/>
      <c r="F2727" s="296"/>
      <c r="G2727" s="296"/>
      <c r="H2727" s="296"/>
      <c r="I2727" s="296"/>
      <c r="J2727" s="298"/>
      <c r="K2727" s="298"/>
      <c r="L2727" s="298"/>
      <c r="M2727" s="225"/>
      <c r="N2727" s="222"/>
      <c r="O2727" s="298"/>
      <c r="P2727" s="299"/>
      <c r="Q2727" s="299"/>
    </row>
    <row r="2728" spans="1:17" ht="19.5" customHeight="1">
      <c r="A2728" s="295"/>
      <c r="B2728" s="296"/>
      <c r="C2728" s="375"/>
      <c r="D2728" s="297"/>
      <c r="E2728" s="298"/>
      <c r="F2728" s="296"/>
      <c r="G2728" s="296"/>
      <c r="H2728" s="296"/>
      <c r="I2728" s="296"/>
      <c r="J2728" s="298"/>
      <c r="K2728" s="298"/>
      <c r="L2728" s="298"/>
      <c r="M2728" s="225"/>
      <c r="N2728" s="222"/>
      <c r="O2728" s="298"/>
      <c r="P2728" s="299"/>
      <c r="Q2728" s="299"/>
    </row>
    <row r="2729" spans="1:17" ht="19.5" customHeight="1">
      <c r="A2729" s="295"/>
      <c r="B2729" s="296"/>
      <c r="C2729" s="375"/>
      <c r="D2729" s="297"/>
      <c r="E2729" s="298"/>
      <c r="F2729" s="296"/>
      <c r="G2729" s="296"/>
      <c r="H2729" s="296"/>
      <c r="I2729" s="296"/>
      <c r="J2729" s="298"/>
      <c r="K2729" s="298"/>
      <c r="L2729" s="298"/>
      <c r="M2729" s="225"/>
      <c r="N2729" s="222"/>
      <c r="O2729" s="298"/>
      <c r="P2729" s="299"/>
      <c r="Q2729" s="299"/>
    </row>
    <row r="2730" spans="1:17" ht="19.5" customHeight="1">
      <c r="A2730" s="295"/>
      <c r="B2730" s="296"/>
      <c r="C2730" s="375"/>
      <c r="D2730" s="297"/>
      <c r="E2730" s="298"/>
      <c r="F2730" s="296"/>
      <c r="G2730" s="296"/>
      <c r="H2730" s="296"/>
      <c r="I2730" s="296"/>
      <c r="J2730" s="298"/>
      <c r="K2730" s="298"/>
      <c r="L2730" s="298"/>
      <c r="M2730" s="225"/>
      <c r="N2730" s="222"/>
      <c r="O2730" s="298"/>
      <c r="P2730" s="299"/>
      <c r="Q2730" s="299"/>
    </row>
    <row r="2731" spans="1:17" ht="19.5" customHeight="1">
      <c r="A2731" s="295"/>
      <c r="B2731" s="296"/>
      <c r="C2731" s="375"/>
      <c r="D2731" s="297"/>
      <c r="E2731" s="298"/>
      <c r="F2731" s="296"/>
      <c r="G2731" s="296"/>
      <c r="H2731" s="296"/>
      <c r="I2731" s="296"/>
      <c r="J2731" s="298"/>
      <c r="K2731" s="298"/>
      <c r="L2731" s="298"/>
      <c r="M2731" s="225"/>
      <c r="N2731" s="222"/>
      <c r="O2731" s="298"/>
      <c r="P2731" s="299"/>
      <c r="Q2731" s="299"/>
    </row>
    <row r="2732" spans="1:17" ht="19.5" customHeight="1">
      <c r="A2732" s="295"/>
      <c r="B2732" s="296"/>
      <c r="C2732" s="375"/>
      <c r="D2732" s="297"/>
      <c r="E2732" s="298"/>
      <c r="F2732" s="296"/>
      <c r="G2732" s="296"/>
      <c r="H2732" s="296"/>
      <c r="I2732" s="296"/>
      <c r="J2732" s="298"/>
      <c r="K2732" s="298"/>
      <c r="L2732" s="298"/>
      <c r="M2732" s="225"/>
      <c r="N2732" s="222"/>
      <c r="O2732" s="298"/>
      <c r="P2732" s="299"/>
      <c r="Q2732" s="299"/>
    </row>
    <row r="2733" spans="1:17" ht="19.5" customHeight="1">
      <c r="A2733" s="295"/>
      <c r="B2733" s="296"/>
      <c r="C2733" s="375"/>
      <c r="D2733" s="297"/>
      <c r="E2733" s="298"/>
      <c r="F2733" s="296"/>
      <c r="G2733" s="296"/>
      <c r="H2733" s="296"/>
      <c r="I2733" s="296"/>
      <c r="J2733" s="298"/>
      <c r="K2733" s="298"/>
      <c r="L2733" s="298"/>
      <c r="M2733" s="225"/>
      <c r="N2733" s="222"/>
      <c r="O2733" s="298"/>
      <c r="P2733" s="299"/>
      <c r="Q2733" s="299"/>
    </row>
    <row r="2734" spans="1:17" ht="19.5" customHeight="1">
      <c r="A2734" s="295"/>
      <c r="B2734" s="296"/>
      <c r="C2734" s="375"/>
      <c r="D2734" s="297"/>
      <c r="E2734" s="298"/>
      <c r="F2734" s="296"/>
      <c r="G2734" s="296"/>
      <c r="H2734" s="296"/>
      <c r="I2734" s="296"/>
      <c r="J2734" s="298"/>
      <c r="K2734" s="298"/>
      <c r="L2734" s="298"/>
      <c r="M2734" s="225"/>
      <c r="N2734" s="222"/>
      <c r="O2734" s="298"/>
      <c r="P2734" s="299"/>
      <c r="Q2734" s="299"/>
    </row>
    <row r="2735" spans="1:17" ht="19.5" customHeight="1">
      <c r="A2735" s="295"/>
      <c r="B2735" s="296"/>
      <c r="C2735" s="375"/>
      <c r="D2735" s="297"/>
      <c r="E2735" s="298"/>
      <c r="F2735" s="296"/>
      <c r="G2735" s="296"/>
      <c r="H2735" s="296"/>
      <c r="I2735" s="296"/>
      <c r="J2735" s="298"/>
      <c r="K2735" s="298"/>
      <c r="L2735" s="298"/>
      <c r="M2735" s="225"/>
      <c r="N2735" s="222"/>
      <c r="O2735" s="298"/>
      <c r="P2735" s="299"/>
      <c r="Q2735" s="299"/>
    </row>
    <row r="2736" spans="1:17" ht="19.5" customHeight="1">
      <c r="A2736" s="295"/>
      <c r="B2736" s="296"/>
      <c r="C2736" s="375"/>
      <c r="D2736" s="297"/>
      <c r="E2736" s="298"/>
      <c r="F2736" s="296"/>
      <c r="G2736" s="296"/>
      <c r="H2736" s="296"/>
      <c r="I2736" s="296"/>
      <c r="J2736" s="298"/>
      <c r="K2736" s="298"/>
      <c r="L2736" s="298"/>
      <c r="M2736" s="225"/>
      <c r="N2736" s="222"/>
      <c r="O2736" s="298"/>
      <c r="P2736" s="299"/>
      <c r="Q2736" s="299"/>
    </row>
    <row r="2737" spans="1:17" ht="19.5" customHeight="1">
      <c r="A2737" s="295"/>
      <c r="B2737" s="296"/>
      <c r="C2737" s="375"/>
      <c r="D2737" s="297"/>
      <c r="E2737" s="298"/>
      <c r="F2737" s="296"/>
      <c r="G2737" s="296"/>
      <c r="H2737" s="296"/>
      <c r="I2737" s="296"/>
      <c r="J2737" s="298"/>
      <c r="K2737" s="298"/>
      <c r="L2737" s="298"/>
      <c r="M2737" s="225"/>
      <c r="N2737" s="222"/>
      <c r="O2737" s="298"/>
      <c r="P2737" s="299"/>
      <c r="Q2737" s="299"/>
    </row>
    <row r="2738" spans="1:17" ht="19.5" customHeight="1">
      <c r="A2738" s="295"/>
      <c r="B2738" s="296"/>
      <c r="C2738" s="375"/>
      <c r="D2738" s="297"/>
      <c r="E2738" s="298"/>
      <c r="F2738" s="296"/>
      <c r="G2738" s="296"/>
      <c r="H2738" s="296"/>
      <c r="I2738" s="296"/>
      <c r="J2738" s="298"/>
      <c r="K2738" s="298"/>
      <c r="L2738" s="298"/>
      <c r="M2738" s="225"/>
      <c r="N2738" s="222"/>
      <c r="O2738" s="298"/>
      <c r="P2738" s="299"/>
      <c r="Q2738" s="299"/>
    </row>
    <row r="2739" spans="1:17" ht="19.5" customHeight="1">
      <c r="A2739" s="295"/>
      <c r="B2739" s="296"/>
      <c r="C2739" s="375"/>
      <c r="D2739" s="297"/>
      <c r="E2739" s="298"/>
      <c r="F2739" s="296"/>
      <c r="G2739" s="296"/>
      <c r="H2739" s="296"/>
      <c r="I2739" s="296"/>
      <c r="J2739" s="298"/>
      <c r="K2739" s="298"/>
      <c r="L2739" s="298"/>
      <c r="M2739" s="225"/>
      <c r="N2739" s="222"/>
      <c r="O2739" s="298"/>
      <c r="P2739" s="299"/>
      <c r="Q2739" s="299"/>
    </row>
    <row r="2740" spans="1:17" ht="19.5" customHeight="1">
      <c r="A2740" s="295"/>
      <c r="B2740" s="296"/>
      <c r="C2740" s="375"/>
      <c r="D2740" s="297"/>
      <c r="E2740" s="298"/>
      <c r="F2740" s="296"/>
      <c r="G2740" s="296"/>
      <c r="H2740" s="296"/>
      <c r="I2740" s="296"/>
      <c r="J2740" s="298"/>
      <c r="K2740" s="298"/>
      <c r="L2740" s="298"/>
      <c r="M2740" s="225"/>
      <c r="N2740" s="222"/>
      <c r="O2740" s="298"/>
      <c r="P2740" s="299"/>
      <c r="Q2740" s="299"/>
    </row>
    <row r="2741" spans="1:17" ht="19.5" customHeight="1">
      <c r="A2741" s="295"/>
      <c r="B2741" s="296"/>
      <c r="C2741" s="375"/>
      <c r="D2741" s="297"/>
      <c r="E2741" s="298"/>
      <c r="F2741" s="296"/>
      <c r="G2741" s="296"/>
      <c r="H2741" s="296"/>
      <c r="I2741" s="296"/>
      <c r="J2741" s="298"/>
      <c r="K2741" s="298"/>
      <c r="L2741" s="298"/>
      <c r="M2741" s="225"/>
      <c r="N2741" s="222"/>
      <c r="O2741" s="298"/>
      <c r="P2741" s="299"/>
      <c r="Q2741" s="299"/>
    </row>
    <row r="2742" spans="1:17" ht="19.5" customHeight="1">
      <c r="A2742" s="295"/>
      <c r="B2742" s="296"/>
      <c r="C2742" s="375"/>
      <c r="D2742" s="297"/>
      <c r="E2742" s="298"/>
      <c r="F2742" s="296"/>
      <c r="G2742" s="296"/>
      <c r="H2742" s="296"/>
      <c r="I2742" s="296"/>
      <c r="J2742" s="298"/>
      <c r="K2742" s="298"/>
      <c r="L2742" s="298"/>
      <c r="M2742" s="225"/>
      <c r="N2742" s="222"/>
      <c r="O2742" s="298"/>
      <c r="P2742" s="299"/>
      <c r="Q2742" s="299"/>
    </row>
    <row r="2743" spans="1:17" ht="19.5" customHeight="1">
      <c r="A2743" s="295"/>
      <c r="B2743" s="296"/>
      <c r="C2743" s="375"/>
      <c r="D2743" s="297"/>
      <c r="E2743" s="298"/>
      <c r="F2743" s="296"/>
      <c r="G2743" s="296"/>
      <c r="H2743" s="296"/>
      <c r="I2743" s="296"/>
      <c r="J2743" s="298"/>
      <c r="K2743" s="298"/>
      <c r="L2743" s="298"/>
      <c r="M2743" s="225"/>
      <c r="N2743" s="222"/>
      <c r="O2743" s="298"/>
      <c r="P2743" s="299"/>
      <c r="Q2743" s="299"/>
    </row>
    <row r="2744" spans="1:17" ht="19.5" customHeight="1">
      <c r="A2744" s="295"/>
      <c r="B2744" s="296"/>
      <c r="C2744" s="375"/>
      <c r="D2744" s="297"/>
      <c r="E2744" s="298"/>
      <c r="F2744" s="296"/>
      <c r="G2744" s="296"/>
      <c r="H2744" s="296"/>
      <c r="I2744" s="296"/>
      <c r="J2744" s="298"/>
      <c r="K2744" s="298"/>
      <c r="L2744" s="298"/>
      <c r="M2744" s="225"/>
      <c r="N2744" s="222"/>
      <c r="O2744" s="298"/>
      <c r="P2744" s="299"/>
      <c r="Q2744" s="299"/>
    </row>
    <row r="2745" spans="1:17" ht="19.5" customHeight="1">
      <c r="A2745" s="295"/>
      <c r="B2745" s="296"/>
      <c r="C2745" s="375"/>
      <c r="D2745" s="297"/>
      <c r="E2745" s="298"/>
      <c r="F2745" s="296"/>
      <c r="G2745" s="296"/>
      <c r="H2745" s="296"/>
      <c r="I2745" s="296"/>
      <c r="J2745" s="298"/>
      <c r="K2745" s="298"/>
      <c r="L2745" s="298"/>
      <c r="M2745" s="225"/>
      <c r="N2745" s="222"/>
      <c r="O2745" s="298"/>
      <c r="P2745" s="299"/>
      <c r="Q2745" s="299"/>
    </row>
    <row r="2746" spans="1:17" ht="19.5" customHeight="1">
      <c r="A2746" s="295"/>
      <c r="B2746" s="296"/>
      <c r="C2746" s="375"/>
      <c r="D2746" s="297"/>
      <c r="E2746" s="298"/>
      <c r="F2746" s="296"/>
      <c r="G2746" s="296"/>
      <c r="H2746" s="296"/>
      <c r="I2746" s="296"/>
      <c r="J2746" s="298"/>
      <c r="K2746" s="298"/>
      <c r="L2746" s="298"/>
      <c r="M2746" s="225"/>
      <c r="N2746" s="222"/>
      <c r="O2746" s="298"/>
      <c r="P2746" s="299"/>
      <c r="Q2746" s="299"/>
    </row>
    <row r="2747" spans="1:17" ht="19.5" customHeight="1">
      <c r="A2747" s="295"/>
      <c r="B2747" s="296"/>
      <c r="C2747" s="375"/>
      <c r="D2747" s="297"/>
      <c r="E2747" s="298"/>
      <c r="F2747" s="296"/>
      <c r="G2747" s="296"/>
      <c r="H2747" s="296"/>
      <c r="I2747" s="296"/>
      <c r="J2747" s="298"/>
      <c r="K2747" s="298"/>
      <c r="L2747" s="298"/>
      <c r="M2747" s="225"/>
      <c r="N2747" s="222"/>
      <c r="O2747" s="298"/>
      <c r="P2747" s="299"/>
      <c r="Q2747" s="299"/>
    </row>
    <row r="2748" spans="1:17" ht="19.5" customHeight="1">
      <c r="A2748" s="295"/>
      <c r="B2748" s="296"/>
      <c r="C2748" s="375"/>
      <c r="D2748" s="297"/>
      <c r="E2748" s="298"/>
      <c r="F2748" s="296"/>
      <c r="G2748" s="296"/>
      <c r="H2748" s="296"/>
      <c r="I2748" s="296"/>
      <c r="J2748" s="298"/>
      <c r="K2748" s="298"/>
      <c r="L2748" s="298"/>
      <c r="M2748" s="225"/>
      <c r="N2748" s="222"/>
      <c r="O2748" s="298"/>
      <c r="P2748" s="299"/>
      <c r="Q2748" s="299"/>
    </row>
    <row r="2749" spans="1:17" ht="19.5" customHeight="1">
      <c r="A2749" s="295"/>
      <c r="B2749" s="296"/>
      <c r="C2749" s="375"/>
      <c r="D2749" s="297"/>
      <c r="E2749" s="298"/>
      <c r="F2749" s="296"/>
      <c r="G2749" s="296"/>
      <c r="H2749" s="296"/>
      <c r="I2749" s="296"/>
      <c r="J2749" s="298"/>
      <c r="K2749" s="298"/>
      <c r="L2749" s="298"/>
      <c r="M2749" s="225"/>
      <c r="N2749" s="222"/>
      <c r="O2749" s="298"/>
      <c r="P2749" s="299"/>
      <c r="Q2749" s="299"/>
    </row>
    <row r="2750" spans="1:17" ht="19.5" customHeight="1">
      <c r="A2750" s="295"/>
      <c r="B2750" s="296"/>
      <c r="C2750" s="375"/>
      <c r="D2750" s="297"/>
      <c r="E2750" s="298"/>
      <c r="F2750" s="296"/>
      <c r="G2750" s="296"/>
      <c r="H2750" s="296"/>
      <c r="I2750" s="296"/>
      <c r="J2750" s="298"/>
      <c r="K2750" s="298"/>
      <c r="L2750" s="298"/>
      <c r="M2750" s="225"/>
      <c r="N2750" s="222"/>
      <c r="O2750" s="298"/>
      <c r="P2750" s="299"/>
      <c r="Q2750" s="299"/>
    </row>
    <row r="2751" spans="1:17" ht="19.5" customHeight="1">
      <c r="A2751" s="295"/>
      <c r="B2751" s="296"/>
      <c r="C2751" s="375"/>
      <c r="D2751" s="297"/>
      <c r="E2751" s="298"/>
      <c r="F2751" s="296"/>
      <c r="G2751" s="296"/>
      <c r="H2751" s="296"/>
      <c r="I2751" s="296"/>
      <c r="J2751" s="298"/>
      <c r="K2751" s="298"/>
      <c r="L2751" s="298"/>
      <c r="M2751" s="225"/>
      <c r="N2751" s="222"/>
      <c r="O2751" s="298"/>
      <c r="P2751" s="299"/>
      <c r="Q2751" s="299"/>
    </row>
    <row r="2752" spans="1:17" ht="19.5" customHeight="1">
      <c r="A2752" s="295"/>
      <c r="B2752" s="296"/>
      <c r="C2752" s="375"/>
      <c r="D2752" s="297"/>
      <c r="E2752" s="298"/>
      <c r="F2752" s="296"/>
      <c r="G2752" s="296"/>
      <c r="H2752" s="296"/>
      <c r="I2752" s="296"/>
      <c r="J2752" s="298"/>
      <c r="K2752" s="298"/>
      <c r="L2752" s="298"/>
      <c r="M2752" s="225"/>
      <c r="N2752" s="222"/>
      <c r="O2752" s="298"/>
      <c r="P2752" s="299"/>
      <c r="Q2752" s="299"/>
    </row>
    <row r="2753" spans="1:17" ht="19.5" customHeight="1">
      <c r="A2753" s="295"/>
      <c r="B2753" s="296"/>
      <c r="C2753" s="375"/>
      <c r="D2753" s="297"/>
      <c r="E2753" s="298"/>
      <c r="F2753" s="296"/>
      <c r="G2753" s="296"/>
      <c r="H2753" s="296"/>
      <c r="I2753" s="296"/>
      <c r="J2753" s="298"/>
      <c r="K2753" s="298"/>
      <c r="L2753" s="298"/>
      <c r="M2753" s="225"/>
      <c r="N2753" s="222"/>
      <c r="O2753" s="298"/>
      <c r="P2753" s="299"/>
      <c r="Q2753" s="299"/>
    </row>
    <row r="2754" spans="1:17" ht="19.5" customHeight="1">
      <c r="A2754" s="295"/>
      <c r="B2754" s="296"/>
      <c r="C2754" s="375"/>
      <c r="D2754" s="297"/>
      <c r="E2754" s="298"/>
      <c r="F2754" s="296"/>
      <c r="G2754" s="296"/>
      <c r="H2754" s="296"/>
      <c r="I2754" s="296"/>
      <c r="J2754" s="298"/>
      <c r="K2754" s="298"/>
      <c r="L2754" s="298"/>
      <c r="M2754" s="225"/>
      <c r="N2754" s="222"/>
      <c r="O2754" s="298"/>
      <c r="P2754" s="299"/>
      <c r="Q2754" s="299"/>
    </row>
    <row r="2755" spans="1:17" ht="19.5" customHeight="1">
      <c r="A2755" s="295"/>
      <c r="B2755" s="296"/>
      <c r="C2755" s="375"/>
      <c r="D2755" s="297"/>
      <c r="E2755" s="298"/>
      <c r="F2755" s="296"/>
      <c r="G2755" s="296"/>
      <c r="H2755" s="296"/>
      <c r="I2755" s="296"/>
      <c r="J2755" s="298"/>
      <c r="K2755" s="298"/>
      <c r="L2755" s="298"/>
      <c r="M2755" s="225"/>
      <c r="N2755" s="222"/>
      <c r="O2755" s="298"/>
      <c r="P2755" s="299"/>
      <c r="Q2755" s="299"/>
    </row>
    <row r="2756" spans="1:17" ht="19.5" customHeight="1">
      <c r="A2756" s="295"/>
      <c r="B2756" s="296"/>
      <c r="C2756" s="375"/>
      <c r="D2756" s="297"/>
      <c r="E2756" s="298"/>
      <c r="F2756" s="296"/>
      <c r="G2756" s="296"/>
      <c r="H2756" s="296"/>
      <c r="I2756" s="296"/>
      <c r="J2756" s="298"/>
      <c r="K2756" s="298"/>
      <c r="L2756" s="298"/>
      <c r="M2756" s="225"/>
      <c r="N2756" s="222"/>
      <c r="O2756" s="298"/>
      <c r="P2756" s="299"/>
      <c r="Q2756" s="299"/>
    </row>
    <row r="2757" spans="1:17" ht="19.5" customHeight="1">
      <c r="A2757" s="295"/>
      <c r="B2757" s="296"/>
      <c r="C2757" s="375"/>
      <c r="D2757" s="297"/>
      <c r="E2757" s="298"/>
      <c r="F2757" s="296"/>
      <c r="G2757" s="296"/>
      <c r="H2757" s="296"/>
      <c r="I2757" s="296"/>
      <c r="J2757" s="298"/>
      <c r="K2757" s="298"/>
      <c r="L2757" s="298"/>
      <c r="M2757" s="225"/>
      <c r="N2757" s="222"/>
      <c r="O2757" s="298"/>
      <c r="P2757" s="299"/>
      <c r="Q2757" s="299"/>
    </row>
    <row r="2758" spans="1:17" ht="19.5" customHeight="1">
      <c r="A2758" s="295"/>
      <c r="B2758" s="296"/>
      <c r="C2758" s="375"/>
      <c r="D2758" s="297"/>
      <c r="E2758" s="298"/>
      <c r="F2758" s="296"/>
      <c r="G2758" s="296"/>
      <c r="H2758" s="296"/>
      <c r="I2758" s="296"/>
      <c r="J2758" s="298"/>
      <c r="K2758" s="298"/>
      <c r="L2758" s="298"/>
      <c r="M2758" s="225"/>
      <c r="N2758" s="222"/>
      <c r="O2758" s="298"/>
      <c r="P2758" s="299"/>
      <c r="Q2758" s="299"/>
    </row>
    <row r="2759" spans="1:17" ht="19.5" customHeight="1">
      <c r="A2759" s="295"/>
      <c r="B2759" s="296"/>
      <c r="C2759" s="375"/>
      <c r="D2759" s="297"/>
      <c r="E2759" s="298"/>
      <c r="F2759" s="296"/>
      <c r="G2759" s="296"/>
      <c r="H2759" s="296"/>
      <c r="I2759" s="296"/>
      <c r="J2759" s="298"/>
      <c r="K2759" s="298"/>
      <c r="L2759" s="298"/>
      <c r="M2759" s="225"/>
      <c r="N2759" s="222"/>
      <c r="O2759" s="298"/>
      <c r="P2759" s="299"/>
      <c r="Q2759" s="299"/>
    </row>
    <row r="2760" spans="1:17" ht="19.5" customHeight="1">
      <c r="A2760" s="295"/>
      <c r="B2760" s="296"/>
      <c r="C2760" s="375"/>
      <c r="D2760" s="297"/>
      <c r="E2760" s="298"/>
      <c r="F2760" s="296"/>
      <c r="G2760" s="296"/>
      <c r="H2760" s="296"/>
      <c r="I2760" s="296"/>
      <c r="J2760" s="298"/>
      <c r="K2760" s="298"/>
      <c r="L2760" s="298"/>
      <c r="M2760" s="225"/>
      <c r="N2760" s="222"/>
      <c r="O2760" s="298"/>
      <c r="P2760" s="299"/>
      <c r="Q2760" s="299"/>
    </row>
    <row r="2761" spans="1:17" ht="19.5" customHeight="1">
      <c r="A2761" s="295"/>
      <c r="B2761" s="296"/>
      <c r="C2761" s="375"/>
      <c r="D2761" s="297"/>
      <c r="E2761" s="298"/>
      <c r="F2761" s="296"/>
      <c r="G2761" s="296"/>
      <c r="H2761" s="296"/>
      <c r="I2761" s="296"/>
      <c r="J2761" s="298"/>
      <c r="K2761" s="298"/>
      <c r="L2761" s="298"/>
      <c r="M2761" s="225"/>
      <c r="N2761" s="222"/>
      <c r="O2761" s="298"/>
      <c r="P2761" s="299"/>
      <c r="Q2761" s="299"/>
    </row>
    <row r="2762" spans="1:17" ht="19.5" customHeight="1">
      <c r="A2762" s="295"/>
      <c r="B2762" s="296"/>
      <c r="C2762" s="375"/>
      <c r="D2762" s="297"/>
      <c r="E2762" s="298"/>
      <c r="F2762" s="296"/>
      <c r="G2762" s="296"/>
      <c r="H2762" s="296"/>
      <c r="I2762" s="296"/>
      <c r="J2762" s="298"/>
      <c r="K2762" s="298"/>
      <c r="L2762" s="298"/>
      <c r="M2762" s="225"/>
      <c r="N2762" s="222"/>
      <c r="O2762" s="298"/>
      <c r="P2762" s="299"/>
      <c r="Q2762" s="299"/>
    </row>
    <row r="2763" spans="1:17" ht="19.5" customHeight="1">
      <c r="A2763" s="295"/>
      <c r="B2763" s="296"/>
      <c r="C2763" s="375"/>
      <c r="D2763" s="297"/>
      <c r="E2763" s="298"/>
      <c r="F2763" s="296"/>
      <c r="G2763" s="296"/>
      <c r="H2763" s="296"/>
      <c r="I2763" s="296"/>
      <c r="J2763" s="298"/>
      <c r="K2763" s="298"/>
      <c r="L2763" s="298"/>
      <c r="M2763" s="225"/>
      <c r="N2763" s="222"/>
      <c r="O2763" s="298"/>
      <c r="P2763" s="299"/>
      <c r="Q2763" s="299"/>
    </row>
    <row r="2764" spans="1:17" ht="19.5" customHeight="1">
      <c r="A2764" s="295"/>
      <c r="B2764" s="296"/>
      <c r="C2764" s="375"/>
      <c r="D2764" s="297"/>
      <c r="E2764" s="298"/>
      <c r="F2764" s="296"/>
      <c r="G2764" s="296"/>
      <c r="H2764" s="296"/>
      <c r="I2764" s="296"/>
      <c r="J2764" s="298"/>
      <c r="K2764" s="298"/>
      <c r="L2764" s="298"/>
      <c r="M2764" s="225"/>
      <c r="N2764" s="222"/>
      <c r="O2764" s="298"/>
      <c r="P2764" s="299"/>
      <c r="Q2764" s="299"/>
    </row>
    <row r="2765" spans="1:17" ht="19.5" customHeight="1">
      <c r="A2765" s="295"/>
      <c r="B2765" s="296"/>
      <c r="C2765" s="375"/>
      <c r="D2765" s="297"/>
      <c r="E2765" s="298"/>
      <c r="F2765" s="296"/>
      <c r="G2765" s="296"/>
      <c r="H2765" s="296"/>
      <c r="I2765" s="296"/>
      <c r="J2765" s="298"/>
      <c r="K2765" s="298"/>
      <c r="L2765" s="298"/>
      <c r="M2765" s="225"/>
      <c r="N2765" s="222"/>
      <c r="O2765" s="298"/>
      <c r="P2765" s="299"/>
      <c r="Q2765" s="299"/>
    </row>
    <row r="2766" spans="1:17" ht="19.5" customHeight="1">
      <c r="A2766" s="295"/>
      <c r="B2766" s="296"/>
      <c r="C2766" s="375"/>
      <c r="D2766" s="297"/>
      <c r="E2766" s="298"/>
      <c r="F2766" s="296"/>
      <c r="G2766" s="296"/>
      <c r="H2766" s="296"/>
      <c r="I2766" s="296"/>
      <c r="J2766" s="298"/>
      <c r="K2766" s="298"/>
      <c r="L2766" s="298"/>
      <c r="M2766" s="225"/>
      <c r="N2766" s="222"/>
      <c r="O2766" s="298"/>
      <c r="P2766" s="299"/>
      <c r="Q2766" s="299"/>
    </row>
    <row r="2767" spans="1:17" ht="19.5" customHeight="1">
      <c r="A2767" s="295"/>
      <c r="B2767" s="296"/>
      <c r="C2767" s="375"/>
      <c r="D2767" s="297"/>
      <c r="E2767" s="298"/>
      <c r="F2767" s="296"/>
      <c r="G2767" s="296"/>
      <c r="H2767" s="296"/>
      <c r="I2767" s="296"/>
      <c r="J2767" s="298"/>
      <c r="K2767" s="298"/>
      <c r="L2767" s="298"/>
      <c r="M2767" s="225"/>
      <c r="N2767" s="222"/>
      <c r="O2767" s="298"/>
      <c r="P2767" s="299"/>
      <c r="Q2767" s="299"/>
    </row>
    <row r="2768" spans="1:17" ht="19.5" customHeight="1">
      <c r="A2768" s="295"/>
      <c r="B2768" s="296"/>
      <c r="C2768" s="375"/>
      <c r="D2768" s="297"/>
      <c r="E2768" s="298"/>
      <c r="F2768" s="296"/>
      <c r="G2768" s="296"/>
      <c r="H2768" s="296"/>
      <c r="I2768" s="296"/>
      <c r="J2768" s="298"/>
      <c r="K2768" s="298"/>
      <c r="L2768" s="298"/>
      <c r="M2768" s="225"/>
      <c r="N2768" s="222"/>
      <c r="O2768" s="298"/>
      <c r="P2768" s="299"/>
      <c r="Q2768" s="299"/>
    </row>
    <row r="2769" spans="1:17" ht="19.5" customHeight="1">
      <c r="A2769" s="295"/>
      <c r="B2769" s="296"/>
      <c r="C2769" s="375"/>
      <c r="D2769" s="297"/>
      <c r="E2769" s="298"/>
      <c r="F2769" s="296"/>
      <c r="G2769" s="296"/>
      <c r="H2769" s="296"/>
      <c r="I2769" s="296"/>
      <c r="J2769" s="298"/>
      <c r="K2769" s="298"/>
      <c r="L2769" s="298"/>
      <c r="M2769" s="225"/>
      <c r="N2769" s="222"/>
      <c r="O2769" s="298"/>
      <c r="P2769" s="299"/>
      <c r="Q2769" s="299"/>
    </row>
    <row r="2770" spans="1:17" ht="19.5" customHeight="1">
      <c r="A2770" s="295"/>
      <c r="B2770" s="296"/>
      <c r="C2770" s="375"/>
      <c r="D2770" s="297"/>
      <c r="E2770" s="298"/>
      <c r="F2770" s="296"/>
      <c r="G2770" s="296"/>
      <c r="H2770" s="296"/>
      <c r="I2770" s="296"/>
      <c r="J2770" s="298"/>
      <c r="K2770" s="298"/>
      <c r="L2770" s="298"/>
      <c r="M2770" s="225"/>
      <c r="N2770" s="222"/>
      <c r="O2770" s="298"/>
      <c r="P2770" s="299"/>
      <c r="Q2770" s="299"/>
    </row>
    <row r="2771" spans="1:17" ht="19.5" customHeight="1">
      <c r="A2771" s="295"/>
      <c r="B2771" s="296"/>
      <c r="C2771" s="375"/>
      <c r="D2771" s="297"/>
      <c r="E2771" s="298"/>
      <c r="F2771" s="296"/>
      <c r="G2771" s="296"/>
      <c r="H2771" s="296"/>
      <c r="I2771" s="296"/>
      <c r="J2771" s="298"/>
      <c r="K2771" s="298"/>
      <c r="L2771" s="298"/>
      <c r="M2771" s="225"/>
      <c r="N2771" s="222"/>
      <c r="O2771" s="298"/>
      <c r="P2771" s="299"/>
      <c r="Q2771" s="299"/>
    </row>
    <row r="2772" spans="1:17" ht="19.5" customHeight="1">
      <c r="A2772" s="295"/>
      <c r="B2772" s="296"/>
      <c r="C2772" s="375"/>
      <c r="D2772" s="297"/>
      <c r="E2772" s="298"/>
      <c r="F2772" s="296"/>
      <c r="G2772" s="296"/>
      <c r="H2772" s="296"/>
      <c r="I2772" s="296"/>
      <c r="J2772" s="298"/>
      <c r="K2772" s="298"/>
      <c r="L2772" s="298"/>
      <c r="M2772" s="225"/>
      <c r="N2772" s="222"/>
      <c r="O2772" s="298"/>
      <c r="P2772" s="299"/>
      <c r="Q2772" s="299"/>
    </row>
    <row r="2773" spans="1:17" ht="19.5" customHeight="1">
      <c r="A2773" s="295"/>
      <c r="B2773" s="296"/>
      <c r="C2773" s="375"/>
      <c r="D2773" s="297"/>
      <c r="E2773" s="298"/>
      <c r="F2773" s="296"/>
      <c r="G2773" s="296"/>
      <c r="H2773" s="296"/>
      <c r="I2773" s="296"/>
      <c r="J2773" s="298"/>
      <c r="K2773" s="298"/>
      <c r="L2773" s="298"/>
      <c r="M2773" s="225"/>
      <c r="N2773" s="222"/>
      <c r="O2773" s="298"/>
      <c r="P2773" s="299"/>
      <c r="Q2773" s="299"/>
    </row>
    <row r="2774" spans="1:17" ht="19.5" customHeight="1">
      <c r="A2774" s="295"/>
      <c r="B2774" s="296"/>
      <c r="C2774" s="375"/>
      <c r="D2774" s="297"/>
      <c r="E2774" s="298"/>
      <c r="F2774" s="296"/>
      <c r="G2774" s="296"/>
      <c r="H2774" s="296"/>
      <c r="I2774" s="296"/>
      <c r="J2774" s="298"/>
      <c r="K2774" s="298"/>
      <c r="L2774" s="298"/>
      <c r="M2774" s="225"/>
      <c r="N2774" s="222"/>
      <c r="O2774" s="298"/>
      <c r="P2774" s="299"/>
      <c r="Q2774" s="299"/>
    </row>
    <row r="2775" spans="1:17" ht="19.5" customHeight="1">
      <c r="A2775" s="295"/>
      <c r="B2775" s="296"/>
      <c r="C2775" s="375"/>
      <c r="D2775" s="297"/>
      <c r="E2775" s="298"/>
      <c r="F2775" s="296"/>
      <c r="G2775" s="296"/>
      <c r="H2775" s="296"/>
      <c r="I2775" s="296"/>
      <c r="J2775" s="298"/>
      <c r="K2775" s="298"/>
      <c r="L2775" s="298"/>
      <c r="M2775" s="225"/>
      <c r="N2775" s="222"/>
      <c r="O2775" s="298"/>
      <c r="P2775" s="299"/>
      <c r="Q2775" s="299"/>
    </row>
    <row r="2776" spans="1:17" ht="19.5" customHeight="1">
      <c r="A2776" s="295"/>
      <c r="B2776" s="296"/>
      <c r="C2776" s="375"/>
      <c r="D2776" s="297"/>
      <c r="E2776" s="298"/>
      <c r="F2776" s="296"/>
      <c r="G2776" s="296"/>
      <c r="H2776" s="296"/>
      <c r="I2776" s="296"/>
      <c r="J2776" s="298"/>
      <c r="K2776" s="298"/>
      <c r="L2776" s="298"/>
      <c r="M2776" s="225"/>
      <c r="N2776" s="222"/>
      <c r="O2776" s="298"/>
      <c r="P2776" s="299"/>
      <c r="Q2776" s="299"/>
    </row>
    <row r="2777" spans="1:17" ht="19.5" customHeight="1">
      <c r="A2777" s="295"/>
      <c r="B2777" s="296"/>
      <c r="C2777" s="375"/>
      <c r="D2777" s="297"/>
      <c r="E2777" s="298"/>
      <c r="F2777" s="296"/>
      <c r="G2777" s="296"/>
      <c r="H2777" s="296"/>
      <c r="I2777" s="296"/>
      <c r="J2777" s="298"/>
      <c r="K2777" s="298"/>
      <c r="L2777" s="298"/>
      <c r="M2777" s="225"/>
      <c r="N2777" s="222"/>
      <c r="O2777" s="298"/>
      <c r="P2777" s="299"/>
      <c r="Q2777" s="299"/>
    </row>
    <row r="2778" spans="1:17" ht="19.5" customHeight="1">
      <c r="A2778" s="295"/>
      <c r="B2778" s="296"/>
      <c r="C2778" s="375"/>
      <c r="D2778" s="297"/>
      <c r="E2778" s="298"/>
      <c r="F2778" s="296"/>
      <c r="G2778" s="296"/>
      <c r="H2778" s="296"/>
      <c r="I2778" s="296"/>
      <c r="J2778" s="298"/>
      <c r="K2778" s="298"/>
      <c r="L2778" s="298"/>
      <c r="M2778" s="225"/>
      <c r="N2778" s="222"/>
      <c r="O2778" s="298"/>
      <c r="P2778" s="299"/>
      <c r="Q2778" s="299"/>
    </row>
    <row r="2779" spans="1:17" ht="19.5" customHeight="1">
      <c r="A2779" s="295"/>
      <c r="B2779" s="296"/>
      <c r="C2779" s="375"/>
      <c r="D2779" s="297"/>
      <c r="E2779" s="298"/>
      <c r="F2779" s="296"/>
      <c r="G2779" s="296"/>
      <c r="H2779" s="296"/>
      <c r="I2779" s="296"/>
      <c r="J2779" s="298"/>
      <c r="K2779" s="298"/>
      <c r="L2779" s="298"/>
      <c r="M2779" s="225"/>
      <c r="N2779" s="222"/>
      <c r="O2779" s="298"/>
      <c r="P2779" s="299"/>
      <c r="Q2779" s="299"/>
    </row>
    <row r="2780" spans="1:17" ht="19.5" customHeight="1">
      <c r="A2780" s="295"/>
      <c r="B2780" s="296"/>
      <c r="C2780" s="375"/>
      <c r="D2780" s="297"/>
      <c r="E2780" s="298"/>
      <c r="F2780" s="296"/>
      <c r="G2780" s="296"/>
      <c r="H2780" s="296"/>
      <c r="I2780" s="296"/>
      <c r="J2780" s="298"/>
      <c r="K2780" s="298"/>
      <c r="L2780" s="298"/>
      <c r="M2780" s="225"/>
      <c r="N2780" s="222"/>
      <c r="O2780" s="298"/>
      <c r="P2780" s="299"/>
      <c r="Q2780" s="299"/>
    </row>
    <row r="2781" spans="1:17" ht="19.5" customHeight="1">
      <c r="A2781" s="295"/>
      <c r="B2781" s="296"/>
      <c r="C2781" s="375"/>
      <c r="D2781" s="297"/>
      <c r="E2781" s="298"/>
      <c r="F2781" s="296"/>
      <c r="G2781" s="296"/>
      <c r="H2781" s="296"/>
      <c r="I2781" s="296"/>
      <c r="J2781" s="298"/>
      <c r="K2781" s="298"/>
      <c r="L2781" s="298"/>
      <c r="M2781" s="225"/>
      <c r="N2781" s="222"/>
      <c r="O2781" s="298"/>
      <c r="P2781" s="299"/>
      <c r="Q2781" s="299"/>
    </row>
    <row r="2782" spans="1:17" ht="19.5" customHeight="1">
      <c r="A2782" s="295"/>
      <c r="B2782" s="296"/>
      <c r="C2782" s="375"/>
      <c r="D2782" s="297"/>
      <c r="E2782" s="298"/>
      <c r="F2782" s="296"/>
      <c r="G2782" s="296"/>
      <c r="H2782" s="296"/>
      <c r="I2782" s="296"/>
      <c r="J2782" s="298"/>
      <c r="K2782" s="298"/>
      <c r="L2782" s="298"/>
      <c r="M2782" s="225"/>
      <c r="N2782" s="222"/>
      <c r="O2782" s="298"/>
      <c r="P2782" s="299"/>
      <c r="Q2782" s="299"/>
    </row>
    <row r="2783" spans="1:17" ht="19.5" customHeight="1">
      <c r="A2783" s="295"/>
      <c r="B2783" s="296"/>
      <c r="C2783" s="375"/>
      <c r="D2783" s="297"/>
      <c r="E2783" s="298"/>
      <c r="F2783" s="296"/>
      <c r="G2783" s="296"/>
      <c r="H2783" s="296"/>
      <c r="I2783" s="296"/>
      <c r="J2783" s="298"/>
      <c r="K2783" s="298"/>
      <c r="L2783" s="298"/>
      <c r="M2783" s="225"/>
      <c r="N2783" s="222"/>
      <c r="O2783" s="298"/>
      <c r="P2783" s="299"/>
      <c r="Q2783" s="299"/>
    </row>
    <row r="2784" spans="1:17" ht="19.5" customHeight="1">
      <c r="A2784" s="295"/>
      <c r="B2784" s="296"/>
      <c r="C2784" s="375"/>
      <c r="D2784" s="297"/>
      <c r="E2784" s="298"/>
      <c r="F2784" s="296"/>
      <c r="G2784" s="296"/>
      <c r="H2784" s="296"/>
      <c r="I2784" s="296"/>
      <c r="J2784" s="298"/>
      <c r="K2784" s="298"/>
      <c r="L2784" s="298"/>
      <c r="M2784" s="225"/>
      <c r="N2784" s="222"/>
      <c r="O2784" s="298"/>
      <c r="P2784" s="299"/>
      <c r="Q2784" s="299"/>
    </row>
    <row r="2785" spans="1:17" ht="19.5" customHeight="1">
      <c r="A2785" s="295"/>
      <c r="B2785" s="296"/>
      <c r="C2785" s="375"/>
      <c r="D2785" s="297"/>
      <c r="E2785" s="298"/>
      <c r="F2785" s="296"/>
      <c r="G2785" s="296"/>
      <c r="H2785" s="296"/>
      <c r="I2785" s="296"/>
      <c r="J2785" s="298"/>
      <c r="K2785" s="298"/>
      <c r="L2785" s="298"/>
      <c r="M2785" s="225"/>
      <c r="N2785" s="222"/>
      <c r="O2785" s="298"/>
      <c r="P2785" s="299"/>
      <c r="Q2785" s="299"/>
    </row>
    <row r="2786" spans="1:17" ht="19.5" customHeight="1">
      <c r="A2786" s="295"/>
      <c r="B2786" s="296"/>
      <c r="C2786" s="375"/>
      <c r="D2786" s="297"/>
      <c r="E2786" s="298"/>
      <c r="F2786" s="296"/>
      <c r="G2786" s="296"/>
      <c r="H2786" s="296"/>
      <c r="I2786" s="296"/>
      <c r="J2786" s="298"/>
      <c r="K2786" s="298"/>
      <c r="L2786" s="298"/>
      <c r="M2786" s="225"/>
      <c r="N2786" s="222"/>
      <c r="O2786" s="298"/>
      <c r="P2786" s="299"/>
      <c r="Q2786" s="299"/>
    </row>
    <row r="2787" spans="1:17" ht="19.5" customHeight="1">
      <c r="A2787" s="295"/>
      <c r="B2787" s="296"/>
      <c r="C2787" s="375"/>
      <c r="D2787" s="297"/>
      <c r="E2787" s="298"/>
      <c r="F2787" s="296"/>
      <c r="G2787" s="296"/>
      <c r="H2787" s="296"/>
      <c r="I2787" s="296"/>
      <c r="J2787" s="298"/>
      <c r="K2787" s="298"/>
      <c r="L2787" s="298"/>
      <c r="M2787" s="225"/>
      <c r="N2787" s="222"/>
      <c r="O2787" s="298"/>
      <c r="P2787" s="299"/>
      <c r="Q2787" s="299"/>
    </row>
    <row r="2788" spans="1:17" ht="19.5" customHeight="1">
      <c r="A2788" s="295"/>
      <c r="B2788" s="296"/>
      <c r="C2788" s="375"/>
      <c r="D2788" s="297"/>
      <c r="E2788" s="298"/>
      <c r="F2788" s="296"/>
      <c r="G2788" s="296"/>
      <c r="H2788" s="296"/>
      <c r="I2788" s="296"/>
      <c r="J2788" s="298"/>
      <c r="K2788" s="298"/>
      <c r="L2788" s="298"/>
      <c r="M2788" s="225"/>
      <c r="N2788" s="222"/>
      <c r="O2788" s="298"/>
      <c r="P2788" s="299"/>
      <c r="Q2788" s="299"/>
    </row>
    <row r="2789" spans="1:17" ht="19.5" customHeight="1">
      <c r="A2789" s="295"/>
      <c r="B2789" s="296"/>
      <c r="C2789" s="375"/>
      <c r="D2789" s="297"/>
      <c r="E2789" s="298"/>
      <c r="F2789" s="296"/>
      <c r="G2789" s="296"/>
      <c r="H2789" s="296"/>
      <c r="I2789" s="296"/>
      <c r="J2789" s="298"/>
      <c r="K2789" s="298"/>
      <c r="L2789" s="298"/>
      <c r="M2789" s="225"/>
      <c r="N2789" s="222"/>
      <c r="O2789" s="298"/>
      <c r="P2789" s="299"/>
      <c r="Q2789" s="299"/>
    </row>
    <row r="2790" spans="1:17" ht="19.5" customHeight="1">
      <c r="A2790" s="295"/>
      <c r="B2790" s="296"/>
      <c r="C2790" s="375"/>
      <c r="D2790" s="297"/>
      <c r="E2790" s="298"/>
      <c r="F2790" s="296"/>
      <c r="G2790" s="296"/>
      <c r="H2790" s="296"/>
      <c r="I2790" s="296"/>
      <c r="J2790" s="298"/>
      <c r="K2790" s="298"/>
      <c r="L2790" s="298"/>
      <c r="M2790" s="225"/>
      <c r="N2790" s="222"/>
      <c r="O2790" s="298"/>
      <c r="P2790" s="299"/>
      <c r="Q2790" s="299"/>
    </row>
    <row r="2791" spans="1:17" ht="19.5" customHeight="1">
      <c r="A2791" s="295"/>
      <c r="B2791" s="296"/>
      <c r="C2791" s="375"/>
      <c r="D2791" s="297"/>
      <c r="E2791" s="298"/>
      <c r="F2791" s="296"/>
      <c r="G2791" s="296"/>
      <c r="H2791" s="296"/>
      <c r="I2791" s="296"/>
      <c r="J2791" s="298"/>
      <c r="K2791" s="298"/>
      <c r="L2791" s="298"/>
      <c r="M2791" s="225"/>
      <c r="N2791" s="222"/>
      <c r="O2791" s="298"/>
      <c r="P2791" s="299"/>
      <c r="Q2791" s="299"/>
    </row>
    <row r="2792" spans="1:17" ht="19.5" customHeight="1">
      <c r="A2792" s="295"/>
      <c r="B2792" s="296"/>
      <c r="C2792" s="375"/>
      <c r="D2792" s="297"/>
      <c r="E2792" s="298"/>
      <c r="F2792" s="296"/>
      <c r="G2792" s="296"/>
      <c r="H2792" s="296"/>
      <c r="I2792" s="296"/>
      <c r="J2792" s="298"/>
      <c r="K2792" s="298"/>
      <c r="L2792" s="298"/>
      <c r="M2792" s="225"/>
      <c r="N2792" s="222"/>
      <c r="O2792" s="298"/>
      <c r="P2792" s="299"/>
      <c r="Q2792" s="299"/>
    </row>
    <row r="2793" spans="1:17" ht="19.5" customHeight="1">
      <c r="A2793" s="295"/>
      <c r="B2793" s="296"/>
      <c r="C2793" s="375"/>
      <c r="D2793" s="297"/>
      <c r="E2793" s="298"/>
      <c r="F2793" s="296"/>
      <c r="G2793" s="296"/>
      <c r="H2793" s="296"/>
      <c r="I2793" s="296"/>
      <c r="J2793" s="298"/>
      <c r="K2793" s="298"/>
      <c r="L2793" s="298"/>
      <c r="M2793" s="225"/>
      <c r="N2793" s="222"/>
      <c r="O2793" s="298"/>
      <c r="P2793" s="299"/>
      <c r="Q2793" s="299"/>
    </row>
    <row r="2794" spans="1:17" ht="19.5" customHeight="1">
      <c r="A2794" s="295"/>
      <c r="B2794" s="296"/>
      <c r="C2794" s="375"/>
      <c r="D2794" s="297"/>
      <c r="E2794" s="298"/>
      <c r="F2794" s="296"/>
      <c r="G2794" s="296"/>
      <c r="H2794" s="296"/>
      <c r="I2794" s="296"/>
      <c r="J2794" s="298"/>
      <c r="K2794" s="298"/>
      <c r="L2794" s="298"/>
      <c r="M2794" s="225"/>
      <c r="N2794" s="222"/>
      <c r="O2794" s="298"/>
      <c r="P2794" s="299"/>
      <c r="Q2794" s="299"/>
    </row>
    <row r="2795" spans="1:17" ht="19.5" customHeight="1">
      <c r="A2795" s="295"/>
      <c r="B2795" s="296"/>
      <c r="C2795" s="375"/>
      <c r="D2795" s="297"/>
      <c r="E2795" s="298"/>
      <c r="F2795" s="296"/>
      <c r="G2795" s="296"/>
      <c r="H2795" s="296"/>
      <c r="I2795" s="296"/>
      <c r="J2795" s="298"/>
      <c r="K2795" s="298"/>
      <c r="L2795" s="298"/>
      <c r="M2795" s="225"/>
      <c r="N2795" s="222"/>
      <c r="O2795" s="298"/>
      <c r="P2795" s="299"/>
      <c r="Q2795" s="299"/>
    </row>
    <row r="2796" spans="1:17" ht="19.5" customHeight="1">
      <c r="A2796" s="295"/>
      <c r="B2796" s="296"/>
      <c r="C2796" s="375"/>
      <c r="D2796" s="297"/>
      <c r="E2796" s="298"/>
      <c r="F2796" s="296"/>
      <c r="G2796" s="296"/>
      <c r="H2796" s="296"/>
      <c r="I2796" s="296"/>
      <c r="J2796" s="298"/>
      <c r="K2796" s="298"/>
      <c r="L2796" s="298"/>
      <c r="M2796" s="225"/>
      <c r="N2796" s="222"/>
      <c r="O2796" s="298"/>
      <c r="P2796" s="299"/>
      <c r="Q2796" s="299"/>
    </row>
    <row r="2797" spans="1:17" ht="19.5" customHeight="1">
      <c r="A2797" s="295"/>
      <c r="B2797" s="296"/>
      <c r="C2797" s="375"/>
      <c r="D2797" s="297"/>
      <c r="E2797" s="298"/>
      <c r="F2797" s="296"/>
      <c r="G2797" s="296"/>
      <c r="H2797" s="296"/>
      <c r="I2797" s="296"/>
      <c r="J2797" s="298"/>
      <c r="K2797" s="298"/>
      <c r="L2797" s="298"/>
      <c r="M2797" s="225"/>
      <c r="N2797" s="222"/>
      <c r="O2797" s="298"/>
      <c r="P2797" s="299"/>
      <c r="Q2797" s="299"/>
    </row>
    <row r="2798" spans="1:17" ht="19.5" customHeight="1">
      <c r="A2798" s="295"/>
      <c r="B2798" s="296"/>
      <c r="C2798" s="375"/>
      <c r="D2798" s="297"/>
      <c r="E2798" s="298"/>
      <c r="F2798" s="296"/>
      <c r="G2798" s="296"/>
      <c r="H2798" s="296"/>
      <c r="I2798" s="296"/>
      <c r="J2798" s="298"/>
      <c r="K2798" s="298"/>
      <c r="L2798" s="298"/>
      <c r="M2798" s="225"/>
      <c r="N2798" s="222"/>
      <c r="O2798" s="298"/>
      <c r="P2798" s="299"/>
      <c r="Q2798" s="299"/>
    </row>
    <row r="2799" spans="1:17" ht="19.5" customHeight="1">
      <c r="A2799" s="295"/>
      <c r="B2799" s="296"/>
      <c r="C2799" s="375"/>
      <c r="D2799" s="297"/>
      <c r="E2799" s="298"/>
      <c r="F2799" s="296"/>
      <c r="G2799" s="296"/>
      <c r="H2799" s="296"/>
      <c r="I2799" s="296"/>
      <c r="J2799" s="298"/>
      <c r="K2799" s="298"/>
      <c r="L2799" s="298"/>
      <c r="M2799" s="225"/>
      <c r="N2799" s="222"/>
      <c r="O2799" s="298"/>
      <c r="P2799" s="299"/>
      <c r="Q2799" s="299"/>
    </row>
    <row r="2800" spans="1:17" ht="19.5" customHeight="1">
      <c r="A2800" s="295"/>
      <c r="B2800" s="296"/>
      <c r="C2800" s="375"/>
      <c r="D2800" s="297"/>
      <c r="E2800" s="298"/>
      <c r="F2800" s="296"/>
      <c r="G2800" s="296"/>
      <c r="H2800" s="296"/>
      <c r="I2800" s="296"/>
      <c r="J2800" s="298"/>
      <c r="K2800" s="298"/>
      <c r="L2800" s="298"/>
      <c r="M2800" s="225"/>
      <c r="N2800" s="222"/>
      <c r="O2800" s="298"/>
      <c r="P2800" s="299"/>
      <c r="Q2800" s="299"/>
    </row>
    <row r="2801" spans="1:17" ht="19.5" customHeight="1">
      <c r="A2801" s="295"/>
      <c r="B2801" s="296"/>
      <c r="C2801" s="375"/>
      <c r="D2801" s="297"/>
      <c r="E2801" s="298"/>
      <c r="F2801" s="296"/>
      <c r="G2801" s="296"/>
      <c r="H2801" s="296"/>
      <c r="I2801" s="296"/>
      <c r="J2801" s="298"/>
      <c r="K2801" s="298"/>
      <c r="L2801" s="298"/>
      <c r="M2801" s="225"/>
      <c r="N2801" s="222"/>
      <c r="O2801" s="298"/>
      <c r="P2801" s="299"/>
      <c r="Q2801" s="299"/>
    </row>
    <row r="2802" spans="1:17" ht="19.5" customHeight="1">
      <c r="A2802" s="295"/>
      <c r="B2802" s="296"/>
      <c r="C2802" s="375"/>
      <c r="D2802" s="297"/>
      <c r="E2802" s="298"/>
      <c r="F2802" s="296"/>
      <c r="G2802" s="296"/>
      <c r="H2802" s="296"/>
      <c r="I2802" s="296"/>
      <c r="J2802" s="298"/>
      <c r="K2802" s="298"/>
      <c r="L2802" s="298"/>
      <c r="M2802" s="225"/>
      <c r="N2802" s="222"/>
      <c r="O2802" s="298"/>
      <c r="P2802" s="299"/>
      <c r="Q2802" s="299"/>
    </row>
    <row r="2803" spans="1:17" ht="19.5" customHeight="1">
      <c r="A2803" s="295"/>
      <c r="B2803" s="296"/>
      <c r="C2803" s="375"/>
      <c r="D2803" s="297"/>
      <c r="E2803" s="298"/>
      <c r="F2803" s="296"/>
      <c r="G2803" s="296"/>
      <c r="H2803" s="296"/>
      <c r="I2803" s="296"/>
      <c r="J2803" s="298"/>
      <c r="K2803" s="298"/>
      <c r="L2803" s="298"/>
      <c r="M2803" s="225"/>
      <c r="N2803" s="222"/>
      <c r="O2803" s="298"/>
      <c r="P2803" s="299"/>
      <c r="Q2803" s="299"/>
    </row>
    <row r="2804" spans="1:17" ht="19.5" customHeight="1">
      <c r="A2804" s="295"/>
      <c r="B2804" s="296"/>
      <c r="C2804" s="375"/>
      <c r="D2804" s="297"/>
      <c r="E2804" s="298"/>
      <c r="F2804" s="296"/>
      <c r="G2804" s="296"/>
      <c r="H2804" s="296"/>
      <c r="I2804" s="296"/>
      <c r="J2804" s="298"/>
      <c r="K2804" s="298"/>
      <c r="L2804" s="298"/>
      <c r="M2804" s="225"/>
      <c r="N2804" s="222"/>
      <c r="O2804" s="298"/>
      <c r="P2804" s="299"/>
      <c r="Q2804" s="299"/>
    </row>
    <row r="2805" spans="1:17" ht="19.5" customHeight="1">
      <c r="A2805" s="295"/>
      <c r="B2805" s="296"/>
      <c r="C2805" s="375"/>
      <c r="D2805" s="297"/>
      <c r="E2805" s="298"/>
      <c r="F2805" s="296"/>
      <c r="G2805" s="296"/>
      <c r="H2805" s="296"/>
      <c r="I2805" s="296"/>
      <c r="J2805" s="298"/>
      <c r="K2805" s="298"/>
      <c r="L2805" s="298"/>
      <c r="M2805" s="225"/>
      <c r="N2805" s="222"/>
      <c r="O2805" s="298"/>
      <c r="P2805" s="299"/>
      <c r="Q2805" s="299"/>
    </row>
    <row r="2806" spans="1:17" ht="19.5" customHeight="1">
      <c r="A2806" s="295"/>
      <c r="B2806" s="296"/>
      <c r="C2806" s="375"/>
      <c r="D2806" s="297"/>
      <c r="E2806" s="298"/>
      <c r="F2806" s="296"/>
      <c r="G2806" s="296"/>
      <c r="H2806" s="296"/>
      <c r="I2806" s="296"/>
      <c r="J2806" s="298"/>
      <c r="K2806" s="298"/>
      <c r="L2806" s="298"/>
      <c r="M2806" s="225"/>
      <c r="N2806" s="222"/>
      <c r="O2806" s="298"/>
      <c r="P2806" s="299"/>
      <c r="Q2806" s="299"/>
    </row>
    <row r="2807" spans="1:17" ht="19.5" customHeight="1">
      <c r="A2807" s="295"/>
      <c r="B2807" s="296"/>
      <c r="C2807" s="375"/>
      <c r="D2807" s="297"/>
      <c r="E2807" s="298"/>
      <c r="F2807" s="296"/>
      <c r="G2807" s="296"/>
      <c r="H2807" s="296"/>
      <c r="I2807" s="296"/>
      <c r="J2807" s="298"/>
      <c r="K2807" s="298"/>
      <c r="L2807" s="298"/>
      <c r="M2807" s="225"/>
      <c r="N2807" s="222"/>
      <c r="O2807" s="298"/>
      <c r="P2807" s="299"/>
      <c r="Q2807" s="299"/>
    </row>
    <row r="2808" spans="1:17" ht="19.5" customHeight="1">
      <c r="A2808" s="295"/>
      <c r="B2808" s="296"/>
      <c r="C2808" s="375"/>
      <c r="D2808" s="297"/>
      <c r="E2808" s="298"/>
      <c r="F2808" s="296"/>
      <c r="G2808" s="296"/>
      <c r="H2808" s="296"/>
      <c r="I2808" s="296"/>
      <c r="J2808" s="298"/>
      <c r="K2808" s="298"/>
      <c r="L2808" s="298"/>
      <c r="M2808" s="225"/>
      <c r="N2808" s="222"/>
      <c r="O2808" s="298"/>
      <c r="P2808" s="299"/>
      <c r="Q2808" s="299"/>
    </row>
    <row r="2809" spans="1:17" ht="19.5" customHeight="1">
      <c r="A2809" s="295"/>
      <c r="B2809" s="296"/>
      <c r="C2809" s="375"/>
      <c r="D2809" s="297"/>
      <c r="E2809" s="298"/>
      <c r="F2809" s="296"/>
      <c r="G2809" s="296"/>
      <c r="H2809" s="296"/>
      <c r="I2809" s="296"/>
      <c r="J2809" s="298"/>
      <c r="K2809" s="298"/>
      <c r="L2809" s="298"/>
      <c r="M2809" s="225"/>
      <c r="N2809" s="222"/>
      <c r="O2809" s="298"/>
      <c r="P2809" s="299"/>
      <c r="Q2809" s="299"/>
    </row>
    <row r="2810" spans="1:17" ht="19.5" customHeight="1">
      <c r="A2810" s="295"/>
      <c r="B2810" s="296"/>
      <c r="C2810" s="375"/>
      <c r="D2810" s="297"/>
      <c r="E2810" s="298"/>
      <c r="F2810" s="296"/>
      <c r="G2810" s="296"/>
      <c r="H2810" s="296"/>
      <c r="I2810" s="296"/>
      <c r="J2810" s="298"/>
      <c r="K2810" s="298"/>
      <c r="L2810" s="298"/>
      <c r="M2810" s="225"/>
      <c r="N2810" s="222"/>
      <c r="O2810" s="298"/>
      <c r="P2810" s="299"/>
      <c r="Q2810" s="299"/>
    </row>
    <row r="2811" spans="1:17" ht="19.5" customHeight="1">
      <c r="A2811" s="295"/>
      <c r="B2811" s="296"/>
      <c r="C2811" s="375"/>
      <c r="D2811" s="297"/>
      <c r="E2811" s="298"/>
      <c r="F2811" s="296"/>
      <c r="G2811" s="296"/>
      <c r="H2811" s="296"/>
      <c r="I2811" s="296"/>
      <c r="J2811" s="298"/>
      <c r="K2811" s="298"/>
      <c r="L2811" s="298"/>
      <c r="M2811" s="225"/>
      <c r="N2811" s="222"/>
      <c r="O2811" s="298"/>
      <c r="P2811" s="299"/>
      <c r="Q2811" s="299"/>
    </row>
    <row r="2812" spans="1:17" ht="19.5" customHeight="1">
      <c r="A2812" s="295"/>
      <c r="B2812" s="296"/>
      <c r="C2812" s="375"/>
      <c r="D2812" s="297"/>
      <c r="E2812" s="298"/>
      <c r="F2812" s="296"/>
      <c r="G2812" s="296"/>
      <c r="H2812" s="296"/>
      <c r="I2812" s="296"/>
      <c r="J2812" s="298"/>
      <c r="K2812" s="298"/>
      <c r="L2812" s="298"/>
      <c r="M2812" s="225"/>
      <c r="N2812" s="222"/>
      <c r="O2812" s="298"/>
      <c r="P2812" s="299"/>
      <c r="Q2812" s="299"/>
    </row>
    <row r="2813" spans="1:17" ht="19.5" customHeight="1">
      <c r="A2813" s="295"/>
      <c r="B2813" s="296"/>
      <c r="C2813" s="375"/>
      <c r="D2813" s="297"/>
      <c r="E2813" s="298"/>
      <c r="F2813" s="296"/>
      <c r="G2813" s="296"/>
      <c r="H2813" s="296"/>
      <c r="I2813" s="296"/>
      <c r="J2813" s="298"/>
      <c r="K2813" s="298"/>
      <c r="L2813" s="298"/>
      <c r="M2813" s="225"/>
      <c r="N2813" s="222"/>
      <c r="O2813" s="298"/>
      <c r="P2813" s="299"/>
      <c r="Q2813" s="299"/>
    </row>
    <row r="2814" spans="1:17" ht="19.5" customHeight="1">
      <c r="A2814" s="295"/>
      <c r="B2814" s="296"/>
      <c r="C2814" s="375"/>
      <c r="D2814" s="297"/>
      <c r="E2814" s="298"/>
      <c r="F2814" s="296"/>
      <c r="G2814" s="296"/>
      <c r="H2814" s="296"/>
      <c r="I2814" s="296"/>
      <c r="J2814" s="298"/>
      <c r="K2814" s="298"/>
      <c r="L2814" s="298"/>
      <c r="M2814" s="225"/>
      <c r="N2814" s="222"/>
      <c r="O2814" s="298"/>
      <c r="P2814" s="299"/>
      <c r="Q2814" s="299"/>
    </row>
    <row r="2815" spans="1:17" ht="19.5" customHeight="1">
      <c r="A2815" s="295"/>
      <c r="B2815" s="296"/>
      <c r="C2815" s="375"/>
      <c r="D2815" s="297"/>
      <c r="E2815" s="298"/>
      <c r="F2815" s="296"/>
      <c r="G2815" s="296"/>
      <c r="H2815" s="296"/>
      <c r="I2815" s="296"/>
      <c r="J2815" s="298"/>
      <c r="K2815" s="298"/>
      <c r="L2815" s="298"/>
      <c r="M2815" s="225"/>
      <c r="N2815" s="222"/>
      <c r="O2815" s="298"/>
      <c r="P2815" s="299"/>
      <c r="Q2815" s="299"/>
    </row>
    <row r="2816" spans="1:17" ht="19.5" customHeight="1">
      <c r="A2816" s="295"/>
      <c r="B2816" s="296"/>
      <c r="C2816" s="375"/>
      <c r="D2816" s="297"/>
      <c r="E2816" s="298"/>
      <c r="F2816" s="296"/>
      <c r="G2816" s="296"/>
      <c r="H2816" s="296"/>
      <c r="I2816" s="296"/>
      <c r="J2816" s="298"/>
      <c r="K2816" s="298"/>
      <c r="L2816" s="298"/>
      <c r="M2816" s="225"/>
      <c r="N2816" s="222"/>
      <c r="O2816" s="298"/>
      <c r="P2816" s="299"/>
      <c r="Q2816" s="299"/>
    </row>
    <row r="2817" spans="1:17" ht="19.5" customHeight="1">
      <c r="A2817" s="295"/>
      <c r="B2817" s="296"/>
      <c r="C2817" s="375"/>
      <c r="D2817" s="297"/>
      <c r="E2817" s="298"/>
      <c r="F2817" s="296"/>
      <c r="G2817" s="296"/>
      <c r="H2817" s="296"/>
      <c r="I2817" s="296"/>
      <c r="J2817" s="298"/>
      <c r="K2817" s="298"/>
      <c r="L2817" s="298"/>
      <c r="M2817" s="225"/>
      <c r="N2817" s="222"/>
      <c r="O2817" s="298"/>
      <c r="P2817" s="299"/>
      <c r="Q2817" s="299"/>
    </row>
    <row r="2818" spans="1:17" ht="19.5" customHeight="1">
      <c r="A2818" s="295"/>
      <c r="B2818" s="296"/>
      <c r="C2818" s="375"/>
      <c r="D2818" s="297"/>
      <c r="E2818" s="298"/>
      <c r="F2818" s="296"/>
      <c r="G2818" s="296"/>
      <c r="H2818" s="296"/>
      <c r="I2818" s="296"/>
      <c r="J2818" s="298"/>
      <c r="K2818" s="298"/>
      <c r="L2818" s="298"/>
      <c r="M2818" s="225"/>
      <c r="N2818" s="222"/>
      <c r="O2818" s="298"/>
      <c r="P2818" s="299"/>
      <c r="Q2818" s="299"/>
    </row>
    <row r="2819" spans="1:17" ht="19.5" customHeight="1">
      <c r="A2819" s="295"/>
      <c r="B2819" s="296"/>
      <c r="C2819" s="375"/>
      <c r="D2819" s="297"/>
      <c r="E2819" s="298"/>
      <c r="F2819" s="296"/>
      <c r="G2819" s="296"/>
      <c r="H2819" s="296"/>
      <c r="I2819" s="296"/>
      <c r="J2819" s="298"/>
      <c r="K2819" s="298"/>
      <c r="L2819" s="298"/>
      <c r="M2819" s="225"/>
      <c r="N2819" s="222"/>
      <c r="O2819" s="298"/>
      <c r="P2819" s="299"/>
      <c r="Q2819" s="299"/>
    </row>
    <row r="2820" spans="1:17" ht="19.5" customHeight="1">
      <c r="A2820" s="295"/>
      <c r="B2820" s="296"/>
      <c r="C2820" s="375"/>
      <c r="D2820" s="297"/>
      <c r="E2820" s="298"/>
      <c r="F2820" s="296"/>
      <c r="G2820" s="296"/>
      <c r="H2820" s="296"/>
      <c r="I2820" s="296"/>
      <c r="J2820" s="298"/>
      <c r="K2820" s="298"/>
      <c r="L2820" s="298"/>
      <c r="M2820" s="225"/>
      <c r="N2820" s="222"/>
      <c r="O2820" s="298"/>
      <c r="P2820" s="299"/>
      <c r="Q2820" s="299"/>
    </row>
    <row r="2821" spans="1:17" ht="19.5" customHeight="1">
      <c r="A2821" s="295"/>
      <c r="B2821" s="296"/>
      <c r="C2821" s="375"/>
      <c r="D2821" s="297"/>
      <c r="E2821" s="298"/>
      <c r="F2821" s="296"/>
      <c r="G2821" s="296"/>
      <c r="H2821" s="296"/>
      <c r="I2821" s="296"/>
      <c r="J2821" s="298"/>
      <c r="K2821" s="298"/>
      <c r="L2821" s="298"/>
      <c r="M2821" s="225"/>
      <c r="N2821" s="222"/>
      <c r="O2821" s="298"/>
      <c r="P2821" s="299"/>
      <c r="Q2821" s="299"/>
    </row>
    <row r="2822" spans="1:17" ht="19.5" customHeight="1">
      <c r="A2822" s="295"/>
      <c r="B2822" s="296"/>
      <c r="C2822" s="375"/>
      <c r="D2822" s="297"/>
      <c r="E2822" s="298"/>
      <c r="F2822" s="296"/>
      <c r="G2822" s="296"/>
      <c r="H2822" s="296"/>
      <c r="I2822" s="296"/>
      <c r="J2822" s="298"/>
      <c r="K2822" s="298"/>
      <c r="L2822" s="298"/>
      <c r="M2822" s="225"/>
      <c r="N2822" s="222"/>
      <c r="O2822" s="298"/>
      <c r="P2822" s="299"/>
      <c r="Q2822" s="299"/>
    </row>
    <row r="2823" spans="1:17" ht="19.5" customHeight="1">
      <c r="A2823" s="295"/>
      <c r="B2823" s="296"/>
      <c r="C2823" s="375"/>
      <c r="D2823" s="297"/>
      <c r="E2823" s="298"/>
      <c r="F2823" s="296"/>
      <c r="G2823" s="296"/>
      <c r="H2823" s="296"/>
      <c r="I2823" s="296"/>
      <c r="J2823" s="298"/>
      <c r="K2823" s="298"/>
      <c r="L2823" s="298"/>
      <c r="M2823" s="225"/>
      <c r="N2823" s="222"/>
      <c r="O2823" s="298"/>
      <c r="P2823" s="299"/>
      <c r="Q2823" s="299"/>
    </row>
    <row r="2824" spans="1:17" ht="19.5" customHeight="1">
      <c r="A2824" s="295"/>
      <c r="B2824" s="296"/>
      <c r="C2824" s="375"/>
      <c r="D2824" s="297"/>
      <c r="E2824" s="298"/>
      <c r="F2824" s="296"/>
      <c r="G2824" s="296"/>
      <c r="H2824" s="296"/>
      <c r="I2824" s="296"/>
      <c r="J2824" s="298"/>
      <c r="K2824" s="298"/>
      <c r="L2824" s="298"/>
      <c r="M2824" s="225"/>
      <c r="N2824" s="222"/>
      <c r="O2824" s="298"/>
      <c r="P2824" s="299"/>
      <c r="Q2824" s="299"/>
    </row>
    <row r="2825" spans="1:17" ht="19.5" customHeight="1">
      <c r="A2825" s="295"/>
      <c r="B2825" s="296"/>
      <c r="C2825" s="375"/>
      <c r="D2825" s="297"/>
      <c r="E2825" s="298"/>
      <c r="F2825" s="296"/>
      <c r="G2825" s="296"/>
      <c r="H2825" s="296"/>
      <c r="I2825" s="296"/>
      <c r="J2825" s="298"/>
      <c r="K2825" s="298"/>
      <c r="L2825" s="298"/>
      <c r="M2825" s="225"/>
      <c r="N2825" s="222"/>
      <c r="O2825" s="298"/>
      <c r="P2825" s="299"/>
      <c r="Q2825" s="299"/>
    </row>
    <row r="2826" spans="1:17" ht="19.5" customHeight="1">
      <c r="A2826" s="295"/>
      <c r="B2826" s="296"/>
      <c r="C2826" s="375"/>
      <c r="D2826" s="297"/>
      <c r="E2826" s="298"/>
      <c r="F2826" s="296"/>
      <c r="G2826" s="296"/>
      <c r="H2826" s="296"/>
      <c r="I2826" s="296"/>
      <c r="J2826" s="298"/>
      <c r="K2826" s="298"/>
      <c r="L2826" s="298"/>
      <c r="M2826" s="225"/>
      <c r="N2826" s="222"/>
      <c r="O2826" s="298"/>
      <c r="P2826" s="299"/>
      <c r="Q2826" s="299"/>
    </row>
    <row r="2827" spans="1:17" ht="19.5" customHeight="1">
      <c r="A2827" s="295"/>
      <c r="B2827" s="296"/>
      <c r="C2827" s="375"/>
      <c r="D2827" s="297"/>
      <c r="E2827" s="298"/>
      <c r="F2827" s="296"/>
      <c r="G2827" s="296"/>
      <c r="H2827" s="296"/>
      <c r="I2827" s="296"/>
      <c r="J2827" s="298"/>
      <c r="K2827" s="298"/>
      <c r="L2827" s="298"/>
      <c r="M2827" s="225"/>
      <c r="N2827" s="222"/>
      <c r="O2827" s="298"/>
      <c r="P2827" s="299"/>
      <c r="Q2827" s="299"/>
    </row>
    <row r="2828" spans="1:17" ht="19.5" customHeight="1">
      <c r="A2828" s="295"/>
      <c r="B2828" s="296"/>
      <c r="C2828" s="375"/>
      <c r="D2828" s="297"/>
      <c r="E2828" s="298"/>
      <c r="F2828" s="296"/>
      <c r="G2828" s="296"/>
      <c r="H2828" s="296"/>
      <c r="I2828" s="296"/>
      <c r="J2828" s="298"/>
      <c r="K2828" s="298"/>
      <c r="L2828" s="298"/>
      <c r="M2828" s="225"/>
      <c r="N2828" s="222"/>
      <c r="O2828" s="298"/>
      <c r="P2828" s="299"/>
      <c r="Q2828" s="299"/>
    </row>
    <row r="2829" spans="1:17" ht="19.5" customHeight="1">
      <c r="A2829" s="295"/>
      <c r="B2829" s="296"/>
      <c r="C2829" s="375"/>
      <c r="D2829" s="297"/>
      <c r="E2829" s="298"/>
      <c r="F2829" s="296"/>
      <c r="G2829" s="296"/>
      <c r="H2829" s="296"/>
      <c r="I2829" s="296"/>
      <c r="J2829" s="298"/>
      <c r="K2829" s="298"/>
      <c r="L2829" s="298"/>
      <c r="M2829" s="225"/>
      <c r="N2829" s="222"/>
      <c r="O2829" s="298"/>
      <c r="P2829" s="299"/>
      <c r="Q2829" s="299"/>
    </row>
    <row r="2830" spans="1:17" ht="19.5" customHeight="1">
      <c r="A2830" s="295"/>
      <c r="B2830" s="296"/>
      <c r="C2830" s="375"/>
      <c r="D2830" s="297"/>
      <c r="E2830" s="298"/>
      <c r="F2830" s="296"/>
      <c r="G2830" s="296"/>
      <c r="H2830" s="296"/>
      <c r="I2830" s="296"/>
      <c r="J2830" s="298"/>
      <c r="K2830" s="298"/>
      <c r="L2830" s="298"/>
      <c r="M2830" s="225"/>
      <c r="N2830" s="222"/>
      <c r="O2830" s="298"/>
      <c r="P2830" s="299"/>
      <c r="Q2830" s="299"/>
    </row>
    <row r="2831" spans="1:17" ht="19.5" customHeight="1">
      <c r="A2831" s="295"/>
      <c r="B2831" s="296"/>
      <c r="C2831" s="375"/>
      <c r="D2831" s="297"/>
      <c r="E2831" s="298"/>
      <c r="F2831" s="296"/>
      <c r="G2831" s="296"/>
      <c r="H2831" s="296"/>
      <c r="I2831" s="296"/>
      <c r="J2831" s="298"/>
      <c r="K2831" s="298"/>
      <c r="L2831" s="298"/>
      <c r="M2831" s="225"/>
      <c r="N2831" s="222"/>
      <c r="O2831" s="298"/>
      <c r="P2831" s="299"/>
      <c r="Q2831" s="299"/>
    </row>
    <row r="2832" spans="1:17" ht="19.5" customHeight="1">
      <c r="A2832" s="295"/>
      <c r="B2832" s="296"/>
      <c r="C2832" s="375"/>
      <c r="D2832" s="297"/>
      <c r="E2832" s="298"/>
      <c r="F2832" s="296"/>
      <c r="G2832" s="296"/>
      <c r="H2832" s="296"/>
      <c r="I2832" s="296"/>
      <c r="J2832" s="298"/>
      <c r="K2832" s="298"/>
      <c r="L2832" s="298"/>
      <c r="M2832" s="225"/>
      <c r="N2832" s="222"/>
      <c r="O2832" s="298"/>
      <c r="P2832" s="299"/>
      <c r="Q2832" s="299"/>
    </row>
    <row r="2833" spans="1:17" ht="19.5" customHeight="1">
      <c r="A2833" s="295"/>
      <c r="B2833" s="296"/>
      <c r="C2833" s="375"/>
      <c r="D2833" s="297"/>
      <c r="E2833" s="298"/>
      <c r="F2833" s="296"/>
      <c r="G2833" s="296"/>
      <c r="H2833" s="296"/>
      <c r="I2833" s="296"/>
      <c r="J2833" s="298"/>
      <c r="K2833" s="298"/>
      <c r="L2833" s="298"/>
      <c r="M2833" s="225"/>
      <c r="N2833" s="222"/>
      <c r="O2833" s="298"/>
      <c r="P2833" s="299"/>
      <c r="Q2833" s="299"/>
    </row>
    <row r="2834" spans="1:17" ht="19.5" customHeight="1">
      <c r="A2834" s="295"/>
      <c r="B2834" s="296"/>
      <c r="C2834" s="375"/>
      <c r="D2834" s="297"/>
      <c r="E2834" s="298"/>
      <c r="F2834" s="296"/>
      <c r="G2834" s="296"/>
      <c r="H2834" s="296"/>
      <c r="I2834" s="296"/>
      <c r="J2834" s="298"/>
      <c r="K2834" s="298"/>
      <c r="L2834" s="298"/>
      <c r="M2834" s="225"/>
      <c r="N2834" s="222"/>
      <c r="O2834" s="298"/>
      <c r="P2834" s="299"/>
      <c r="Q2834" s="299"/>
    </row>
    <row r="2835" spans="1:17" ht="19.5" customHeight="1">
      <c r="A2835" s="295"/>
      <c r="B2835" s="296"/>
      <c r="C2835" s="375"/>
      <c r="D2835" s="297"/>
      <c r="E2835" s="298"/>
      <c r="F2835" s="296"/>
      <c r="G2835" s="296"/>
      <c r="H2835" s="296"/>
      <c r="I2835" s="296"/>
      <c r="J2835" s="298"/>
      <c r="K2835" s="298"/>
      <c r="L2835" s="298"/>
      <c r="M2835" s="225"/>
      <c r="N2835" s="222"/>
      <c r="O2835" s="298"/>
      <c r="P2835" s="299"/>
      <c r="Q2835" s="299"/>
    </row>
    <row r="2836" spans="1:17" ht="19.5" customHeight="1">
      <c r="A2836" s="295"/>
      <c r="B2836" s="296"/>
      <c r="C2836" s="375"/>
      <c r="D2836" s="297"/>
      <c r="E2836" s="298"/>
      <c r="F2836" s="296"/>
      <c r="G2836" s="296"/>
      <c r="H2836" s="296"/>
      <c r="I2836" s="296"/>
      <c r="J2836" s="298"/>
      <c r="K2836" s="298"/>
      <c r="L2836" s="298"/>
      <c r="M2836" s="225"/>
      <c r="N2836" s="222"/>
      <c r="O2836" s="298"/>
      <c r="P2836" s="299"/>
      <c r="Q2836" s="299"/>
    </row>
    <row r="2837" spans="1:17" ht="19.5" customHeight="1">
      <c r="A2837" s="295"/>
      <c r="B2837" s="296"/>
      <c r="C2837" s="375"/>
      <c r="D2837" s="297"/>
      <c r="E2837" s="298"/>
      <c r="F2837" s="296"/>
      <c r="G2837" s="296"/>
      <c r="H2837" s="296"/>
      <c r="I2837" s="296"/>
      <c r="J2837" s="298"/>
      <c r="K2837" s="298"/>
      <c r="L2837" s="298"/>
      <c r="M2837" s="225"/>
      <c r="N2837" s="222"/>
      <c r="O2837" s="298"/>
      <c r="P2837" s="299"/>
      <c r="Q2837" s="299"/>
    </row>
    <row r="2838" spans="1:17" ht="19.5" customHeight="1">
      <c r="A2838" s="295"/>
      <c r="B2838" s="296"/>
      <c r="C2838" s="375"/>
      <c r="D2838" s="297"/>
      <c r="E2838" s="298"/>
      <c r="F2838" s="296"/>
      <c r="G2838" s="296"/>
      <c r="H2838" s="296"/>
      <c r="I2838" s="296"/>
      <c r="J2838" s="298"/>
      <c r="K2838" s="298"/>
      <c r="L2838" s="298"/>
      <c r="M2838" s="225"/>
      <c r="N2838" s="222"/>
      <c r="O2838" s="298"/>
      <c r="P2838" s="299"/>
      <c r="Q2838" s="299"/>
    </row>
    <row r="2839" spans="1:17" ht="19.5" customHeight="1">
      <c r="A2839" s="295"/>
      <c r="B2839" s="296"/>
      <c r="C2839" s="375"/>
      <c r="D2839" s="297"/>
      <c r="E2839" s="298"/>
      <c r="F2839" s="296"/>
      <c r="G2839" s="296"/>
      <c r="H2839" s="296"/>
      <c r="I2839" s="296"/>
      <c r="J2839" s="298"/>
      <c r="K2839" s="298"/>
      <c r="L2839" s="298"/>
      <c r="M2839" s="225"/>
      <c r="N2839" s="222"/>
      <c r="O2839" s="298"/>
      <c r="P2839" s="299"/>
      <c r="Q2839" s="299"/>
    </row>
    <row r="2840" spans="1:17" ht="19.5" customHeight="1">
      <c r="A2840" s="295"/>
      <c r="B2840" s="296"/>
      <c r="C2840" s="375"/>
      <c r="D2840" s="297"/>
      <c r="E2840" s="298"/>
      <c r="F2840" s="296"/>
      <c r="G2840" s="296"/>
      <c r="H2840" s="296"/>
      <c r="I2840" s="296"/>
      <c r="J2840" s="298"/>
      <c r="K2840" s="298"/>
      <c r="L2840" s="298"/>
      <c r="M2840" s="225"/>
      <c r="N2840" s="222"/>
      <c r="O2840" s="298"/>
      <c r="P2840" s="299"/>
      <c r="Q2840" s="299"/>
    </row>
    <row r="2841" spans="1:17" ht="19.5" customHeight="1">
      <c r="A2841" s="295"/>
      <c r="B2841" s="296"/>
      <c r="C2841" s="375"/>
      <c r="D2841" s="297"/>
      <c r="E2841" s="298"/>
      <c r="F2841" s="296"/>
      <c r="G2841" s="296"/>
      <c r="H2841" s="296"/>
      <c r="I2841" s="296"/>
      <c r="J2841" s="298"/>
      <c r="K2841" s="298"/>
      <c r="L2841" s="298"/>
      <c r="M2841" s="225"/>
      <c r="N2841" s="222"/>
      <c r="O2841" s="298"/>
      <c r="P2841" s="299"/>
      <c r="Q2841" s="299"/>
    </row>
    <row r="2842" spans="1:17" ht="19.5" customHeight="1">
      <c r="A2842" s="295"/>
      <c r="B2842" s="296"/>
      <c r="C2842" s="375"/>
      <c r="D2842" s="297"/>
      <c r="E2842" s="298"/>
      <c r="F2842" s="296"/>
      <c r="G2842" s="296"/>
      <c r="H2842" s="296"/>
      <c r="I2842" s="296"/>
      <c r="J2842" s="298"/>
      <c r="K2842" s="298"/>
      <c r="L2842" s="298"/>
      <c r="M2842" s="225"/>
      <c r="N2842" s="222"/>
      <c r="O2842" s="298"/>
      <c r="P2842" s="299"/>
      <c r="Q2842" s="299"/>
    </row>
    <row r="2843" spans="1:17" ht="19.5" customHeight="1">
      <c r="A2843" s="295"/>
      <c r="B2843" s="296"/>
      <c r="C2843" s="375"/>
      <c r="D2843" s="297"/>
      <c r="E2843" s="298"/>
      <c r="F2843" s="296"/>
      <c r="G2843" s="296"/>
      <c r="H2843" s="296"/>
      <c r="I2843" s="296"/>
      <c r="J2843" s="298"/>
      <c r="K2843" s="298"/>
      <c r="L2843" s="298"/>
      <c r="M2843" s="225"/>
      <c r="N2843" s="222"/>
      <c r="O2843" s="298"/>
      <c r="P2843" s="299"/>
      <c r="Q2843" s="299"/>
    </row>
    <row r="2844" spans="1:17" ht="19.5" customHeight="1">
      <c r="A2844" s="295"/>
      <c r="B2844" s="296"/>
      <c r="C2844" s="375"/>
      <c r="D2844" s="297"/>
      <c r="E2844" s="298"/>
      <c r="F2844" s="296"/>
      <c r="G2844" s="296"/>
      <c r="H2844" s="296"/>
      <c r="I2844" s="296"/>
      <c r="J2844" s="298"/>
      <c r="K2844" s="298"/>
      <c r="L2844" s="298"/>
      <c r="M2844" s="225"/>
      <c r="N2844" s="222"/>
      <c r="O2844" s="298"/>
      <c r="P2844" s="299"/>
      <c r="Q2844" s="299"/>
    </row>
    <row r="2845" spans="1:17" ht="19.5" customHeight="1">
      <c r="A2845" s="295"/>
      <c r="B2845" s="296"/>
      <c r="C2845" s="375"/>
      <c r="D2845" s="297"/>
      <c r="E2845" s="298"/>
      <c r="F2845" s="296"/>
      <c r="G2845" s="296"/>
      <c r="H2845" s="296"/>
      <c r="I2845" s="296"/>
      <c r="J2845" s="298"/>
      <c r="K2845" s="298"/>
      <c r="L2845" s="298"/>
      <c r="M2845" s="225"/>
      <c r="N2845" s="222"/>
      <c r="O2845" s="298"/>
      <c r="P2845" s="299"/>
      <c r="Q2845" s="299"/>
    </row>
    <row r="2846" spans="1:17" ht="19.5" customHeight="1">
      <c r="A2846" s="295"/>
      <c r="B2846" s="296"/>
      <c r="C2846" s="375"/>
      <c r="D2846" s="297"/>
      <c r="E2846" s="298"/>
      <c r="F2846" s="296"/>
      <c r="G2846" s="296"/>
      <c r="H2846" s="296"/>
      <c r="I2846" s="296"/>
      <c r="J2846" s="298"/>
      <c r="K2846" s="298"/>
      <c r="L2846" s="298"/>
      <c r="M2846" s="225"/>
      <c r="N2846" s="222"/>
      <c r="O2846" s="298"/>
      <c r="P2846" s="299"/>
      <c r="Q2846" s="299"/>
    </row>
    <row r="2847" spans="1:17" ht="19.5" customHeight="1">
      <c r="A2847" s="295"/>
      <c r="B2847" s="296"/>
      <c r="C2847" s="375"/>
      <c r="D2847" s="297"/>
      <c r="E2847" s="298"/>
      <c r="F2847" s="296"/>
      <c r="G2847" s="296"/>
      <c r="H2847" s="296"/>
      <c r="I2847" s="296"/>
      <c r="J2847" s="298"/>
      <c r="K2847" s="298"/>
      <c r="L2847" s="298"/>
      <c r="M2847" s="225"/>
      <c r="N2847" s="222"/>
      <c r="O2847" s="298"/>
      <c r="P2847" s="299"/>
      <c r="Q2847" s="299"/>
    </row>
    <row r="2848" spans="1:17" ht="19.5" customHeight="1">
      <c r="A2848" s="295"/>
      <c r="B2848" s="296"/>
      <c r="C2848" s="375"/>
      <c r="D2848" s="297"/>
      <c r="E2848" s="298"/>
      <c r="F2848" s="296"/>
      <c r="G2848" s="296"/>
      <c r="H2848" s="296"/>
      <c r="I2848" s="296"/>
      <c r="J2848" s="298"/>
      <c r="K2848" s="298"/>
      <c r="L2848" s="298"/>
      <c r="M2848" s="225"/>
      <c r="N2848" s="222"/>
      <c r="O2848" s="298"/>
      <c r="P2848" s="299"/>
      <c r="Q2848" s="299"/>
    </row>
    <row r="2849" spans="1:17" ht="19.5" customHeight="1">
      <c r="A2849" s="295"/>
      <c r="B2849" s="296"/>
      <c r="C2849" s="375"/>
      <c r="D2849" s="297"/>
      <c r="E2849" s="298"/>
      <c r="F2849" s="296"/>
      <c r="G2849" s="296"/>
      <c r="H2849" s="296"/>
      <c r="I2849" s="296"/>
      <c r="J2849" s="298"/>
      <c r="K2849" s="298"/>
      <c r="L2849" s="298"/>
      <c r="M2849" s="225"/>
      <c r="N2849" s="222"/>
      <c r="O2849" s="298"/>
      <c r="P2849" s="299"/>
      <c r="Q2849" s="299"/>
    </row>
    <row r="2850" spans="1:17" ht="19.5" customHeight="1">
      <c r="A2850" s="295"/>
      <c r="B2850" s="296"/>
      <c r="C2850" s="375"/>
      <c r="D2850" s="297"/>
      <c r="E2850" s="298"/>
      <c r="F2850" s="296"/>
      <c r="G2850" s="296"/>
      <c r="H2850" s="296"/>
      <c r="I2850" s="296"/>
      <c r="J2850" s="298"/>
      <c r="K2850" s="298"/>
      <c r="L2850" s="298"/>
      <c r="M2850" s="225"/>
      <c r="N2850" s="222"/>
      <c r="O2850" s="298"/>
      <c r="P2850" s="299"/>
      <c r="Q2850" s="299"/>
    </row>
    <row r="2851" spans="1:17" ht="19.5" customHeight="1">
      <c r="A2851" s="295"/>
      <c r="B2851" s="296"/>
      <c r="C2851" s="375"/>
      <c r="D2851" s="297"/>
      <c r="E2851" s="298"/>
      <c r="F2851" s="296"/>
      <c r="G2851" s="296"/>
      <c r="H2851" s="296"/>
      <c r="I2851" s="296"/>
      <c r="J2851" s="298"/>
      <c r="K2851" s="298"/>
      <c r="L2851" s="298"/>
      <c r="M2851" s="225"/>
      <c r="N2851" s="222"/>
      <c r="O2851" s="298"/>
      <c r="P2851" s="299"/>
      <c r="Q2851" s="299"/>
    </row>
    <row r="2852" spans="1:17" ht="19.5" customHeight="1">
      <c r="A2852" s="295"/>
      <c r="B2852" s="296"/>
      <c r="C2852" s="375"/>
      <c r="D2852" s="297"/>
      <c r="E2852" s="298"/>
      <c r="F2852" s="296"/>
      <c r="G2852" s="296"/>
      <c r="H2852" s="296"/>
      <c r="I2852" s="296"/>
      <c r="J2852" s="298"/>
      <c r="K2852" s="298"/>
      <c r="L2852" s="298"/>
      <c r="M2852" s="225"/>
      <c r="N2852" s="222"/>
      <c r="O2852" s="298"/>
      <c r="P2852" s="299"/>
      <c r="Q2852" s="299"/>
    </row>
    <row r="2853" spans="1:17" ht="19.5" customHeight="1">
      <c r="A2853" s="295"/>
      <c r="B2853" s="296"/>
      <c r="C2853" s="375"/>
      <c r="D2853" s="297"/>
      <c r="E2853" s="298"/>
      <c r="F2853" s="296"/>
      <c r="G2853" s="296"/>
      <c r="H2853" s="296"/>
      <c r="I2853" s="296"/>
      <c r="J2853" s="298"/>
      <c r="K2853" s="298"/>
      <c r="L2853" s="298"/>
      <c r="M2853" s="225"/>
      <c r="N2853" s="222"/>
      <c r="O2853" s="298"/>
      <c r="P2853" s="299"/>
      <c r="Q2853" s="299"/>
    </row>
    <row r="2854" spans="1:17" ht="19.5" customHeight="1">
      <c r="A2854" s="295"/>
      <c r="B2854" s="296"/>
      <c r="C2854" s="375"/>
      <c r="D2854" s="297"/>
      <c r="E2854" s="298"/>
      <c r="F2854" s="296"/>
      <c r="G2854" s="296"/>
      <c r="H2854" s="296"/>
      <c r="I2854" s="296"/>
      <c r="J2854" s="298"/>
      <c r="K2854" s="298"/>
      <c r="L2854" s="298"/>
      <c r="M2854" s="225"/>
      <c r="N2854" s="222"/>
      <c r="O2854" s="298"/>
      <c r="P2854" s="299"/>
      <c r="Q2854" s="299"/>
    </row>
    <row r="2855" spans="1:17" ht="19.5" customHeight="1">
      <c r="A2855" s="295"/>
      <c r="B2855" s="296"/>
      <c r="C2855" s="375"/>
      <c r="D2855" s="297"/>
      <c r="E2855" s="298"/>
      <c r="F2855" s="296"/>
      <c r="G2855" s="296"/>
      <c r="H2855" s="296"/>
      <c r="I2855" s="296"/>
      <c r="J2855" s="298"/>
      <c r="K2855" s="298"/>
      <c r="L2855" s="298"/>
      <c r="M2855" s="225"/>
      <c r="N2855" s="222"/>
      <c r="O2855" s="298"/>
      <c r="P2855" s="299"/>
      <c r="Q2855" s="299"/>
    </row>
    <row r="2856" spans="1:17" ht="19.5" customHeight="1">
      <c r="A2856" s="295"/>
      <c r="B2856" s="296"/>
      <c r="C2856" s="375"/>
      <c r="D2856" s="297"/>
      <c r="E2856" s="298"/>
      <c r="F2856" s="296"/>
      <c r="G2856" s="296"/>
      <c r="H2856" s="296"/>
      <c r="I2856" s="296"/>
      <c r="J2856" s="298"/>
      <c r="K2856" s="298"/>
      <c r="L2856" s="298"/>
      <c r="M2856" s="225"/>
      <c r="N2856" s="222"/>
      <c r="O2856" s="298"/>
      <c r="P2856" s="299"/>
      <c r="Q2856" s="299"/>
    </row>
    <row r="2857" spans="1:17" ht="19.5" customHeight="1">
      <c r="A2857" s="295"/>
      <c r="B2857" s="296"/>
      <c r="C2857" s="375"/>
      <c r="D2857" s="297"/>
      <c r="E2857" s="298"/>
      <c r="F2857" s="296"/>
      <c r="G2857" s="296"/>
      <c r="H2857" s="296"/>
      <c r="I2857" s="296"/>
      <c r="J2857" s="298"/>
      <c r="K2857" s="298"/>
      <c r="L2857" s="298"/>
      <c r="M2857" s="225"/>
      <c r="N2857" s="222"/>
      <c r="O2857" s="298"/>
      <c r="P2857" s="299"/>
      <c r="Q2857" s="299"/>
    </row>
    <row r="2858" spans="1:17" ht="19.5" customHeight="1">
      <c r="A2858" s="295"/>
      <c r="B2858" s="296"/>
      <c r="C2858" s="375"/>
      <c r="D2858" s="297"/>
      <c r="E2858" s="298"/>
      <c r="F2858" s="296"/>
      <c r="G2858" s="296"/>
      <c r="H2858" s="296"/>
      <c r="I2858" s="296"/>
      <c r="J2858" s="298"/>
      <c r="K2858" s="298"/>
      <c r="L2858" s="298"/>
      <c r="M2858" s="225"/>
      <c r="N2858" s="222"/>
      <c r="O2858" s="298"/>
      <c r="P2858" s="299"/>
      <c r="Q2858" s="299"/>
    </row>
    <row r="2859" spans="1:17" ht="19.5" customHeight="1">
      <c r="A2859" s="295"/>
      <c r="B2859" s="296"/>
      <c r="C2859" s="375"/>
      <c r="D2859" s="297"/>
      <c r="E2859" s="298"/>
      <c r="F2859" s="296"/>
      <c r="G2859" s="296"/>
      <c r="H2859" s="296"/>
      <c r="I2859" s="296"/>
      <c r="J2859" s="298"/>
      <c r="K2859" s="298"/>
      <c r="L2859" s="298"/>
      <c r="M2859" s="225"/>
      <c r="N2859" s="222"/>
      <c r="O2859" s="298"/>
      <c r="P2859" s="299"/>
      <c r="Q2859" s="299"/>
    </row>
    <row r="2860" spans="1:17" ht="19.5" customHeight="1">
      <c r="A2860" s="295"/>
      <c r="B2860" s="296"/>
      <c r="C2860" s="375"/>
      <c r="D2860" s="297"/>
      <c r="E2860" s="298"/>
      <c r="F2860" s="296"/>
      <c r="G2860" s="296"/>
      <c r="H2860" s="296"/>
      <c r="I2860" s="296"/>
      <c r="J2860" s="298"/>
      <c r="K2860" s="298"/>
      <c r="L2860" s="298"/>
      <c r="M2860" s="225"/>
      <c r="N2860" s="222"/>
      <c r="O2860" s="298"/>
      <c r="P2860" s="299"/>
      <c r="Q2860" s="299"/>
    </row>
    <row r="2861" spans="1:17" ht="19.5" customHeight="1">
      <c r="A2861" s="295"/>
      <c r="B2861" s="296"/>
      <c r="C2861" s="375"/>
      <c r="D2861" s="297"/>
      <c r="E2861" s="298"/>
      <c r="F2861" s="296"/>
      <c r="G2861" s="296"/>
      <c r="H2861" s="296"/>
      <c r="I2861" s="296"/>
      <c r="J2861" s="298"/>
      <c r="K2861" s="298"/>
      <c r="L2861" s="298"/>
      <c r="M2861" s="225"/>
      <c r="N2861" s="222"/>
      <c r="O2861" s="298"/>
      <c r="P2861" s="299"/>
      <c r="Q2861" s="299"/>
    </row>
    <row r="2862" spans="1:17" ht="19.5" customHeight="1">
      <c r="A2862" s="295"/>
      <c r="B2862" s="296"/>
      <c r="C2862" s="375"/>
      <c r="D2862" s="297"/>
      <c r="E2862" s="298"/>
      <c r="F2862" s="296"/>
      <c r="G2862" s="296"/>
      <c r="H2862" s="296"/>
      <c r="I2862" s="296"/>
      <c r="J2862" s="298"/>
      <c r="K2862" s="298"/>
      <c r="L2862" s="298"/>
      <c r="M2862" s="225"/>
      <c r="N2862" s="222"/>
      <c r="O2862" s="298"/>
      <c r="P2862" s="299"/>
      <c r="Q2862" s="299"/>
    </row>
    <row r="2863" spans="1:17" ht="19.5" customHeight="1">
      <c r="A2863" s="295"/>
      <c r="B2863" s="296"/>
      <c r="C2863" s="375"/>
      <c r="D2863" s="297"/>
      <c r="E2863" s="298"/>
      <c r="F2863" s="296"/>
      <c r="G2863" s="296"/>
      <c r="H2863" s="296"/>
      <c r="I2863" s="296"/>
      <c r="J2863" s="298"/>
      <c r="K2863" s="298"/>
      <c r="L2863" s="298"/>
      <c r="M2863" s="225"/>
      <c r="N2863" s="222"/>
      <c r="O2863" s="298"/>
      <c r="P2863" s="299"/>
      <c r="Q2863" s="299"/>
    </row>
    <row r="2864" spans="1:17" ht="19.5" customHeight="1">
      <c r="A2864" s="295"/>
      <c r="B2864" s="296"/>
      <c r="C2864" s="375"/>
      <c r="D2864" s="297"/>
      <c r="E2864" s="298"/>
      <c r="F2864" s="296"/>
      <c r="G2864" s="296"/>
      <c r="H2864" s="296"/>
      <c r="I2864" s="296"/>
      <c r="J2864" s="298"/>
      <c r="K2864" s="298"/>
      <c r="L2864" s="298"/>
      <c r="M2864" s="225"/>
      <c r="N2864" s="222"/>
      <c r="O2864" s="298"/>
      <c r="P2864" s="299"/>
      <c r="Q2864" s="299"/>
    </row>
    <row r="2865" spans="1:17" ht="19.5" customHeight="1">
      <c r="A2865" s="295"/>
      <c r="B2865" s="296"/>
      <c r="C2865" s="375"/>
      <c r="D2865" s="297"/>
      <c r="E2865" s="298"/>
      <c r="F2865" s="296"/>
      <c r="G2865" s="296"/>
      <c r="H2865" s="296"/>
      <c r="I2865" s="296"/>
      <c r="J2865" s="298"/>
      <c r="K2865" s="298"/>
      <c r="L2865" s="298"/>
      <c r="M2865" s="225"/>
      <c r="N2865" s="222"/>
      <c r="O2865" s="298"/>
      <c r="P2865" s="299"/>
      <c r="Q2865" s="299"/>
    </row>
    <row r="2866" spans="1:17" ht="19.5" customHeight="1">
      <c r="A2866" s="295"/>
      <c r="B2866" s="296"/>
      <c r="C2866" s="375"/>
      <c r="D2866" s="297"/>
      <c r="E2866" s="298"/>
      <c r="F2866" s="296"/>
      <c r="G2866" s="296"/>
      <c r="H2866" s="296"/>
      <c r="I2866" s="296"/>
      <c r="J2866" s="298"/>
      <c r="K2866" s="298"/>
      <c r="L2866" s="298"/>
      <c r="M2866" s="225"/>
      <c r="N2866" s="222"/>
      <c r="O2866" s="298"/>
      <c r="P2866" s="299"/>
      <c r="Q2866" s="299"/>
    </row>
    <row r="2867" spans="1:17" ht="19.5" customHeight="1">
      <c r="A2867" s="295"/>
      <c r="B2867" s="296"/>
      <c r="C2867" s="375"/>
      <c r="D2867" s="297"/>
      <c r="E2867" s="298"/>
      <c r="F2867" s="296"/>
      <c r="G2867" s="296"/>
      <c r="H2867" s="296"/>
      <c r="I2867" s="296"/>
      <c r="J2867" s="298"/>
      <c r="K2867" s="298"/>
      <c r="L2867" s="298"/>
      <c r="M2867" s="225"/>
      <c r="N2867" s="222"/>
      <c r="O2867" s="298"/>
      <c r="P2867" s="299"/>
      <c r="Q2867" s="299"/>
    </row>
    <row r="2868" spans="1:17" ht="19.5" customHeight="1">
      <c r="A2868" s="295"/>
      <c r="B2868" s="296"/>
      <c r="C2868" s="375"/>
      <c r="D2868" s="297"/>
      <c r="E2868" s="298"/>
      <c r="F2868" s="296"/>
      <c r="G2868" s="296"/>
      <c r="H2868" s="296"/>
      <c r="I2868" s="296"/>
      <c r="J2868" s="298"/>
      <c r="K2868" s="298"/>
      <c r="L2868" s="298"/>
      <c r="M2868" s="225"/>
      <c r="N2868" s="222"/>
      <c r="O2868" s="298"/>
      <c r="P2868" s="299"/>
      <c r="Q2868" s="299"/>
    </row>
    <row r="2869" spans="1:17" ht="19.5" customHeight="1">
      <c r="A2869" s="295"/>
      <c r="B2869" s="296"/>
      <c r="C2869" s="375"/>
      <c r="D2869" s="297"/>
      <c r="E2869" s="298"/>
      <c r="F2869" s="296"/>
      <c r="G2869" s="296"/>
      <c r="H2869" s="296"/>
      <c r="I2869" s="296"/>
      <c r="J2869" s="298"/>
      <c r="K2869" s="298"/>
      <c r="L2869" s="298"/>
      <c r="M2869" s="225"/>
      <c r="N2869" s="222"/>
      <c r="O2869" s="298"/>
      <c r="P2869" s="299"/>
      <c r="Q2869" s="299"/>
    </row>
    <row r="2870" spans="1:17" ht="19.5" customHeight="1">
      <c r="A2870" s="295"/>
      <c r="B2870" s="296"/>
      <c r="C2870" s="375"/>
      <c r="D2870" s="297"/>
      <c r="E2870" s="298"/>
      <c r="F2870" s="296"/>
      <c r="G2870" s="296"/>
      <c r="H2870" s="296"/>
      <c r="I2870" s="296"/>
      <c r="J2870" s="298"/>
      <c r="K2870" s="298"/>
      <c r="L2870" s="298"/>
      <c r="M2870" s="225"/>
      <c r="N2870" s="222"/>
      <c r="O2870" s="298"/>
      <c r="P2870" s="299"/>
      <c r="Q2870" s="299"/>
    </row>
    <row r="2871" spans="1:17" ht="19.5" customHeight="1">
      <c r="A2871" s="295"/>
      <c r="B2871" s="296"/>
      <c r="C2871" s="375"/>
      <c r="D2871" s="297"/>
      <c r="E2871" s="298"/>
      <c r="F2871" s="296"/>
      <c r="G2871" s="296"/>
      <c r="H2871" s="296"/>
      <c r="I2871" s="296"/>
      <c r="J2871" s="298"/>
      <c r="K2871" s="298"/>
      <c r="L2871" s="298"/>
      <c r="M2871" s="225"/>
      <c r="N2871" s="222"/>
      <c r="O2871" s="298"/>
      <c r="P2871" s="299"/>
      <c r="Q2871" s="299"/>
    </row>
    <row r="2872" spans="1:17" ht="19.5" customHeight="1">
      <c r="A2872" s="295"/>
      <c r="B2872" s="296"/>
      <c r="C2872" s="375"/>
      <c r="D2872" s="297"/>
      <c r="E2872" s="298"/>
      <c r="F2872" s="296"/>
      <c r="G2872" s="296"/>
      <c r="H2872" s="296"/>
      <c r="I2872" s="296"/>
      <c r="J2872" s="298"/>
      <c r="K2872" s="298"/>
      <c r="L2872" s="298"/>
      <c r="M2872" s="225"/>
      <c r="N2872" s="222"/>
      <c r="O2872" s="298"/>
      <c r="P2872" s="299"/>
      <c r="Q2872" s="299"/>
    </row>
    <row r="2873" spans="1:17" ht="19.5" customHeight="1">
      <c r="A2873" s="295"/>
      <c r="B2873" s="296"/>
      <c r="C2873" s="375"/>
      <c r="D2873" s="297"/>
      <c r="E2873" s="298"/>
      <c r="F2873" s="296"/>
      <c r="G2873" s="296"/>
      <c r="H2873" s="296"/>
      <c r="I2873" s="296"/>
      <c r="J2873" s="298"/>
      <c r="K2873" s="298"/>
      <c r="L2873" s="298"/>
      <c r="M2873" s="225"/>
      <c r="N2873" s="222"/>
      <c r="O2873" s="298"/>
      <c r="P2873" s="299"/>
      <c r="Q2873" s="299"/>
    </row>
    <row r="2874" spans="1:17" ht="19.5" customHeight="1">
      <c r="A2874" s="295"/>
      <c r="B2874" s="296"/>
      <c r="C2874" s="375"/>
      <c r="D2874" s="297"/>
      <c r="E2874" s="298"/>
      <c r="F2874" s="296"/>
      <c r="G2874" s="296"/>
      <c r="H2874" s="296"/>
      <c r="I2874" s="296"/>
      <c r="J2874" s="298"/>
      <c r="K2874" s="298"/>
      <c r="L2874" s="298"/>
      <c r="M2874" s="225"/>
      <c r="N2874" s="222"/>
      <c r="O2874" s="298"/>
      <c r="P2874" s="299"/>
      <c r="Q2874" s="299"/>
    </row>
    <row r="2875" spans="1:17" ht="19.5" customHeight="1">
      <c r="A2875" s="295"/>
      <c r="B2875" s="296"/>
      <c r="C2875" s="375"/>
      <c r="D2875" s="297"/>
      <c r="E2875" s="298"/>
      <c r="F2875" s="296"/>
      <c r="G2875" s="296"/>
      <c r="H2875" s="296"/>
      <c r="I2875" s="296"/>
      <c r="J2875" s="298"/>
      <c r="K2875" s="298"/>
      <c r="L2875" s="298"/>
      <c r="M2875" s="225"/>
      <c r="N2875" s="222"/>
      <c r="O2875" s="298"/>
      <c r="P2875" s="299"/>
      <c r="Q2875" s="299"/>
    </row>
    <row r="2876" spans="1:17" ht="19.5" customHeight="1">
      <c r="A2876" s="295"/>
      <c r="B2876" s="296"/>
      <c r="C2876" s="375"/>
      <c r="D2876" s="297"/>
      <c r="E2876" s="298"/>
      <c r="F2876" s="296"/>
      <c r="G2876" s="296"/>
      <c r="H2876" s="296"/>
      <c r="I2876" s="296"/>
      <c r="J2876" s="298"/>
      <c r="K2876" s="298"/>
      <c r="L2876" s="298"/>
      <c r="M2876" s="225"/>
      <c r="N2876" s="222"/>
      <c r="O2876" s="298"/>
      <c r="P2876" s="299"/>
      <c r="Q2876" s="299"/>
    </row>
    <row r="2877" spans="1:17" ht="19.5" customHeight="1">
      <c r="A2877" s="295"/>
      <c r="B2877" s="296"/>
      <c r="C2877" s="375"/>
      <c r="D2877" s="297"/>
      <c r="E2877" s="298"/>
      <c r="F2877" s="296"/>
      <c r="G2877" s="296"/>
      <c r="H2877" s="296"/>
      <c r="I2877" s="296"/>
      <c r="J2877" s="298"/>
      <c r="K2877" s="298"/>
      <c r="L2877" s="298"/>
      <c r="M2877" s="225"/>
      <c r="N2877" s="222"/>
      <c r="O2877" s="298"/>
      <c r="P2877" s="299"/>
      <c r="Q2877" s="299"/>
    </row>
    <row r="2878" spans="1:17" ht="19.5" customHeight="1">
      <c r="A2878" s="295"/>
      <c r="B2878" s="296"/>
      <c r="C2878" s="375"/>
      <c r="D2878" s="297"/>
      <c r="E2878" s="298"/>
      <c r="F2878" s="296"/>
      <c r="G2878" s="296"/>
      <c r="H2878" s="296"/>
      <c r="I2878" s="296"/>
      <c r="J2878" s="298"/>
      <c r="K2878" s="298"/>
      <c r="L2878" s="298"/>
      <c r="M2878" s="225"/>
      <c r="N2878" s="222"/>
      <c r="O2878" s="298"/>
      <c r="P2878" s="299"/>
      <c r="Q2878" s="299"/>
    </row>
    <row r="2879" spans="1:17" ht="19.5" customHeight="1">
      <c r="A2879" s="295"/>
      <c r="B2879" s="296"/>
      <c r="C2879" s="375"/>
      <c r="D2879" s="297"/>
      <c r="E2879" s="298"/>
      <c r="F2879" s="296"/>
      <c r="G2879" s="296"/>
      <c r="H2879" s="296"/>
      <c r="I2879" s="296"/>
      <c r="J2879" s="298"/>
      <c r="K2879" s="298"/>
      <c r="L2879" s="298"/>
      <c r="M2879" s="225"/>
      <c r="N2879" s="222"/>
      <c r="O2879" s="298"/>
      <c r="P2879" s="299"/>
      <c r="Q2879" s="299"/>
    </row>
    <row r="2880" spans="1:17" ht="19.5" customHeight="1">
      <c r="A2880" s="295"/>
      <c r="B2880" s="296"/>
      <c r="C2880" s="375"/>
      <c r="D2880" s="297"/>
      <c r="E2880" s="298"/>
      <c r="F2880" s="296"/>
      <c r="G2880" s="296"/>
      <c r="H2880" s="296"/>
      <c r="I2880" s="296"/>
      <c r="J2880" s="298"/>
      <c r="K2880" s="298"/>
      <c r="L2880" s="298"/>
      <c r="M2880" s="225"/>
      <c r="N2880" s="222"/>
      <c r="O2880" s="298"/>
      <c r="P2880" s="299"/>
      <c r="Q2880" s="299"/>
    </row>
    <row r="2881" spans="1:17" ht="19.5" customHeight="1">
      <c r="A2881" s="295"/>
      <c r="B2881" s="296"/>
      <c r="C2881" s="375"/>
      <c r="D2881" s="297"/>
      <c r="E2881" s="298"/>
      <c r="F2881" s="296"/>
      <c r="G2881" s="296"/>
      <c r="H2881" s="296"/>
      <c r="I2881" s="296"/>
      <c r="J2881" s="298"/>
      <c r="K2881" s="298"/>
      <c r="L2881" s="298"/>
      <c r="M2881" s="225"/>
      <c r="N2881" s="222"/>
      <c r="O2881" s="298"/>
      <c r="P2881" s="299"/>
      <c r="Q2881" s="299"/>
    </row>
    <row r="2882" spans="1:17" ht="19.5" customHeight="1">
      <c r="A2882" s="295"/>
      <c r="B2882" s="296"/>
      <c r="C2882" s="375"/>
      <c r="D2882" s="297"/>
      <c r="E2882" s="298"/>
      <c r="F2882" s="296"/>
      <c r="G2882" s="296"/>
      <c r="H2882" s="296"/>
      <c r="I2882" s="296"/>
      <c r="J2882" s="298"/>
      <c r="K2882" s="298"/>
      <c r="L2882" s="298"/>
      <c r="M2882" s="225"/>
      <c r="N2882" s="222"/>
      <c r="O2882" s="298"/>
      <c r="P2882" s="299"/>
      <c r="Q2882" s="299"/>
    </row>
    <row r="2883" spans="1:17" ht="19.5" customHeight="1">
      <c r="A2883" s="295"/>
      <c r="B2883" s="296"/>
      <c r="C2883" s="375"/>
      <c r="D2883" s="297"/>
      <c r="E2883" s="298"/>
      <c r="F2883" s="296"/>
      <c r="G2883" s="296"/>
      <c r="H2883" s="296"/>
      <c r="I2883" s="296"/>
      <c r="J2883" s="298"/>
      <c r="K2883" s="298"/>
      <c r="L2883" s="298"/>
      <c r="M2883" s="225"/>
      <c r="N2883" s="222"/>
      <c r="O2883" s="298"/>
      <c r="P2883" s="299"/>
      <c r="Q2883" s="299"/>
    </row>
    <row r="2884" spans="1:17" ht="19.5" customHeight="1">
      <c r="A2884" s="295"/>
      <c r="B2884" s="296"/>
      <c r="C2884" s="375"/>
      <c r="D2884" s="297"/>
      <c r="E2884" s="298"/>
      <c r="F2884" s="296"/>
      <c r="G2884" s="296"/>
      <c r="H2884" s="296"/>
      <c r="I2884" s="296"/>
      <c r="J2884" s="298"/>
      <c r="K2884" s="298"/>
      <c r="L2884" s="298"/>
      <c r="M2884" s="225"/>
      <c r="N2884" s="222"/>
      <c r="O2884" s="298"/>
      <c r="P2884" s="299"/>
      <c r="Q2884" s="299"/>
    </row>
    <row r="2885" spans="1:17" ht="19.5" customHeight="1">
      <c r="A2885" s="295"/>
      <c r="B2885" s="296"/>
      <c r="C2885" s="375"/>
      <c r="D2885" s="297"/>
      <c r="E2885" s="298"/>
      <c r="F2885" s="296"/>
      <c r="G2885" s="296"/>
      <c r="H2885" s="296"/>
      <c r="I2885" s="296"/>
      <c r="J2885" s="298"/>
      <c r="K2885" s="298"/>
      <c r="L2885" s="298"/>
      <c r="M2885" s="225"/>
      <c r="N2885" s="222"/>
      <c r="O2885" s="298"/>
      <c r="P2885" s="299"/>
      <c r="Q2885" s="299"/>
    </row>
    <row r="2886" spans="1:17" ht="19.5" customHeight="1">
      <c r="A2886" s="295"/>
      <c r="B2886" s="296"/>
      <c r="C2886" s="375"/>
      <c r="D2886" s="297"/>
      <c r="E2886" s="298"/>
      <c r="F2886" s="296"/>
      <c r="G2886" s="296"/>
      <c r="H2886" s="296"/>
      <c r="I2886" s="296"/>
      <c r="J2886" s="298"/>
      <c r="K2886" s="298"/>
      <c r="L2886" s="298"/>
      <c r="M2886" s="225"/>
      <c r="N2886" s="222"/>
      <c r="O2886" s="298"/>
      <c r="P2886" s="299"/>
      <c r="Q2886" s="299"/>
    </row>
    <row r="2887" spans="1:17" ht="19.5" customHeight="1">
      <c r="A2887" s="295"/>
      <c r="B2887" s="296"/>
      <c r="C2887" s="375"/>
      <c r="D2887" s="297"/>
      <c r="E2887" s="298"/>
      <c r="F2887" s="296"/>
      <c r="G2887" s="296"/>
      <c r="H2887" s="296"/>
      <c r="I2887" s="296"/>
      <c r="J2887" s="298"/>
      <c r="K2887" s="298"/>
      <c r="L2887" s="298"/>
      <c r="M2887" s="225"/>
      <c r="N2887" s="222"/>
      <c r="O2887" s="298"/>
      <c r="P2887" s="299"/>
      <c r="Q2887" s="299"/>
    </row>
    <row r="2888" spans="1:17" ht="19.5" customHeight="1">
      <c r="A2888" s="295"/>
      <c r="B2888" s="296"/>
      <c r="C2888" s="375"/>
      <c r="D2888" s="297"/>
      <c r="E2888" s="298"/>
      <c r="F2888" s="296"/>
      <c r="G2888" s="296"/>
      <c r="H2888" s="296"/>
      <c r="I2888" s="296"/>
      <c r="J2888" s="298"/>
      <c r="K2888" s="298"/>
      <c r="L2888" s="298"/>
      <c r="M2888" s="225"/>
      <c r="N2888" s="222"/>
      <c r="O2888" s="298"/>
      <c r="P2888" s="299"/>
      <c r="Q2888" s="299"/>
    </row>
    <row r="2889" spans="1:17" ht="19.5" customHeight="1">
      <c r="A2889" s="295"/>
      <c r="B2889" s="296"/>
      <c r="C2889" s="375"/>
      <c r="D2889" s="297"/>
      <c r="E2889" s="298"/>
      <c r="F2889" s="296"/>
      <c r="G2889" s="296"/>
      <c r="H2889" s="296"/>
      <c r="I2889" s="296"/>
      <c r="J2889" s="298"/>
      <c r="K2889" s="298"/>
      <c r="L2889" s="298"/>
      <c r="M2889" s="225"/>
      <c r="N2889" s="222"/>
      <c r="O2889" s="298"/>
      <c r="P2889" s="299"/>
      <c r="Q2889" s="299"/>
    </row>
    <row r="2890" spans="1:17" ht="19.5" customHeight="1">
      <c r="A2890" s="295"/>
      <c r="B2890" s="296"/>
      <c r="C2890" s="375"/>
      <c r="D2890" s="297"/>
      <c r="E2890" s="298"/>
      <c r="F2890" s="296"/>
      <c r="G2890" s="296"/>
      <c r="H2890" s="296"/>
      <c r="I2890" s="296"/>
      <c r="J2890" s="298"/>
      <c r="K2890" s="298"/>
      <c r="L2890" s="298"/>
      <c r="M2890" s="225"/>
      <c r="N2890" s="222"/>
      <c r="O2890" s="298"/>
      <c r="P2890" s="299"/>
      <c r="Q2890" s="299"/>
    </row>
    <row r="2891" spans="1:17" ht="19.5" customHeight="1">
      <c r="A2891" s="295"/>
      <c r="B2891" s="296"/>
      <c r="C2891" s="375"/>
      <c r="D2891" s="297"/>
      <c r="E2891" s="298"/>
      <c r="F2891" s="296"/>
      <c r="G2891" s="296"/>
      <c r="H2891" s="296"/>
      <c r="I2891" s="296"/>
      <c r="J2891" s="298"/>
      <c r="K2891" s="298"/>
      <c r="L2891" s="298"/>
      <c r="M2891" s="225"/>
      <c r="N2891" s="222"/>
      <c r="O2891" s="298"/>
      <c r="P2891" s="299"/>
      <c r="Q2891" s="299"/>
    </row>
    <row r="2892" spans="1:17" ht="19.5" customHeight="1">
      <c r="A2892" s="295"/>
      <c r="B2892" s="296"/>
      <c r="C2892" s="375"/>
      <c r="D2892" s="297"/>
      <c r="E2892" s="298"/>
      <c r="F2892" s="296"/>
      <c r="G2892" s="296"/>
      <c r="H2892" s="296"/>
      <c r="I2892" s="296"/>
      <c r="J2892" s="298"/>
      <c r="K2892" s="298"/>
      <c r="L2892" s="298"/>
      <c r="M2892" s="225"/>
      <c r="N2892" s="222"/>
      <c r="O2892" s="298"/>
      <c r="P2892" s="299"/>
      <c r="Q2892" s="299"/>
    </row>
    <row r="2893" spans="1:17" ht="19.5" customHeight="1">
      <c r="A2893" s="295"/>
      <c r="B2893" s="296"/>
      <c r="C2893" s="375"/>
      <c r="D2893" s="297"/>
      <c r="E2893" s="298"/>
      <c r="F2893" s="296"/>
      <c r="G2893" s="296"/>
      <c r="H2893" s="296"/>
      <c r="I2893" s="296"/>
      <c r="J2893" s="298"/>
      <c r="K2893" s="298"/>
      <c r="L2893" s="298"/>
      <c r="M2893" s="225"/>
      <c r="N2893" s="222"/>
      <c r="O2893" s="298"/>
      <c r="P2893" s="299"/>
      <c r="Q2893" s="299"/>
    </row>
    <row r="2894" spans="1:17" ht="19.5" customHeight="1">
      <c r="A2894" s="295"/>
      <c r="B2894" s="296"/>
      <c r="C2894" s="375"/>
      <c r="D2894" s="297"/>
      <c r="E2894" s="298"/>
      <c r="F2894" s="296"/>
      <c r="G2894" s="296"/>
      <c r="H2894" s="296"/>
      <c r="I2894" s="296"/>
      <c r="J2894" s="298"/>
      <c r="K2894" s="298"/>
      <c r="L2894" s="298"/>
      <c r="M2894" s="225"/>
      <c r="N2894" s="222"/>
      <c r="O2894" s="298"/>
      <c r="P2894" s="299"/>
      <c r="Q2894" s="299"/>
    </row>
    <row r="2895" spans="1:17" ht="19.5" customHeight="1">
      <c r="A2895" s="295"/>
      <c r="B2895" s="296"/>
      <c r="C2895" s="375"/>
      <c r="D2895" s="297"/>
      <c r="E2895" s="298"/>
      <c r="F2895" s="296"/>
      <c r="G2895" s="296"/>
      <c r="H2895" s="296"/>
      <c r="I2895" s="296"/>
      <c r="J2895" s="298"/>
      <c r="K2895" s="298"/>
      <c r="L2895" s="298"/>
      <c r="M2895" s="225"/>
      <c r="N2895" s="222"/>
      <c r="O2895" s="298"/>
      <c r="P2895" s="299"/>
      <c r="Q2895" s="299"/>
    </row>
    <row r="2896" spans="1:17" ht="19.5" customHeight="1">
      <c r="A2896" s="295"/>
      <c r="B2896" s="296"/>
      <c r="C2896" s="375"/>
      <c r="D2896" s="297"/>
      <c r="E2896" s="298"/>
      <c r="F2896" s="296"/>
      <c r="G2896" s="296"/>
      <c r="H2896" s="296"/>
      <c r="I2896" s="296"/>
      <c r="J2896" s="298"/>
      <c r="K2896" s="298"/>
      <c r="L2896" s="298"/>
      <c r="M2896" s="225"/>
      <c r="N2896" s="222"/>
      <c r="O2896" s="298"/>
      <c r="P2896" s="299"/>
      <c r="Q2896" s="299"/>
    </row>
    <row r="2897" spans="1:17" ht="19.5" customHeight="1">
      <c r="A2897" s="295"/>
      <c r="B2897" s="296"/>
      <c r="C2897" s="375"/>
      <c r="D2897" s="297"/>
      <c r="E2897" s="298"/>
      <c r="F2897" s="296"/>
      <c r="G2897" s="296"/>
      <c r="H2897" s="296"/>
      <c r="I2897" s="296"/>
      <c r="J2897" s="298"/>
      <c r="K2897" s="298"/>
      <c r="L2897" s="298"/>
      <c r="M2897" s="225"/>
      <c r="N2897" s="222"/>
      <c r="O2897" s="298"/>
      <c r="P2897" s="299"/>
      <c r="Q2897" s="299"/>
    </row>
    <row r="2898" spans="1:17" ht="19.5" customHeight="1">
      <c r="A2898" s="295"/>
      <c r="B2898" s="296"/>
      <c r="C2898" s="375"/>
      <c r="D2898" s="297"/>
      <c r="E2898" s="298"/>
      <c r="F2898" s="296"/>
      <c r="G2898" s="296"/>
      <c r="H2898" s="296"/>
      <c r="I2898" s="296"/>
      <c r="J2898" s="298"/>
      <c r="K2898" s="298"/>
      <c r="L2898" s="298"/>
      <c r="M2898" s="225"/>
      <c r="N2898" s="222"/>
      <c r="O2898" s="298"/>
      <c r="P2898" s="299"/>
      <c r="Q2898" s="299"/>
    </row>
    <row r="2899" spans="1:17" ht="19.5" customHeight="1">
      <c r="A2899" s="295"/>
      <c r="B2899" s="296"/>
      <c r="C2899" s="375"/>
      <c r="D2899" s="297"/>
      <c r="E2899" s="298"/>
      <c r="F2899" s="296"/>
      <c r="G2899" s="296"/>
      <c r="H2899" s="296"/>
      <c r="I2899" s="296"/>
      <c r="J2899" s="298"/>
      <c r="K2899" s="298"/>
      <c r="L2899" s="298"/>
      <c r="M2899" s="225"/>
      <c r="N2899" s="222"/>
      <c r="O2899" s="298"/>
      <c r="P2899" s="299"/>
      <c r="Q2899" s="299"/>
    </row>
    <row r="2900" spans="1:17" ht="19.5" customHeight="1">
      <c r="A2900" s="295"/>
      <c r="B2900" s="296"/>
      <c r="C2900" s="375"/>
      <c r="D2900" s="297"/>
      <c r="E2900" s="298"/>
      <c r="F2900" s="296"/>
      <c r="G2900" s="296"/>
      <c r="H2900" s="296"/>
      <c r="I2900" s="296"/>
      <c r="J2900" s="298"/>
      <c r="K2900" s="298"/>
      <c r="L2900" s="298"/>
      <c r="M2900" s="225"/>
      <c r="N2900" s="222"/>
      <c r="O2900" s="298"/>
      <c r="P2900" s="299"/>
      <c r="Q2900" s="299"/>
    </row>
    <row r="2901" spans="1:17" ht="19.5" customHeight="1">
      <c r="A2901" s="295"/>
      <c r="B2901" s="296"/>
      <c r="C2901" s="375"/>
      <c r="D2901" s="297"/>
      <c r="E2901" s="298"/>
      <c r="F2901" s="296"/>
      <c r="G2901" s="296"/>
      <c r="H2901" s="296"/>
      <c r="I2901" s="296"/>
      <c r="J2901" s="298"/>
      <c r="K2901" s="298"/>
      <c r="L2901" s="298"/>
      <c r="M2901" s="225"/>
      <c r="N2901" s="222"/>
      <c r="O2901" s="298"/>
      <c r="P2901" s="299"/>
      <c r="Q2901" s="299"/>
    </row>
    <row r="2902" spans="1:17" ht="19.5" customHeight="1">
      <c r="A2902" s="295"/>
      <c r="B2902" s="296"/>
      <c r="C2902" s="375"/>
      <c r="D2902" s="297"/>
      <c r="E2902" s="298"/>
      <c r="F2902" s="296"/>
      <c r="G2902" s="296"/>
      <c r="H2902" s="296"/>
      <c r="I2902" s="296"/>
      <c r="J2902" s="298"/>
      <c r="K2902" s="298"/>
      <c r="L2902" s="298"/>
      <c r="M2902" s="225"/>
      <c r="N2902" s="222"/>
      <c r="O2902" s="298"/>
      <c r="P2902" s="299"/>
      <c r="Q2902" s="299"/>
    </row>
    <row r="2903" spans="1:17" ht="19.5" customHeight="1">
      <c r="A2903" s="295"/>
      <c r="B2903" s="296"/>
      <c r="C2903" s="375"/>
      <c r="D2903" s="297"/>
      <c r="E2903" s="298"/>
      <c r="F2903" s="296"/>
      <c r="G2903" s="296"/>
      <c r="H2903" s="296"/>
      <c r="I2903" s="296"/>
      <c r="J2903" s="298"/>
      <c r="K2903" s="298"/>
      <c r="L2903" s="298"/>
      <c r="M2903" s="225"/>
      <c r="N2903" s="222"/>
      <c r="O2903" s="298"/>
      <c r="P2903" s="299"/>
      <c r="Q2903" s="299"/>
    </row>
    <row r="2904" spans="1:17" ht="19.5" customHeight="1">
      <c r="A2904" s="295"/>
      <c r="B2904" s="296"/>
      <c r="C2904" s="375"/>
      <c r="D2904" s="297"/>
      <c r="E2904" s="298"/>
      <c r="F2904" s="296"/>
      <c r="G2904" s="296"/>
      <c r="H2904" s="296"/>
      <c r="I2904" s="296"/>
      <c r="J2904" s="298"/>
      <c r="K2904" s="298"/>
      <c r="L2904" s="298"/>
      <c r="M2904" s="225"/>
      <c r="N2904" s="222"/>
      <c r="O2904" s="298"/>
      <c r="P2904" s="299"/>
      <c r="Q2904" s="299"/>
    </row>
    <row r="2905" spans="1:17" ht="19.5" customHeight="1">
      <c r="A2905" s="295"/>
      <c r="B2905" s="296"/>
      <c r="C2905" s="375"/>
      <c r="D2905" s="297"/>
      <c r="E2905" s="298"/>
      <c r="F2905" s="296"/>
      <c r="G2905" s="296"/>
      <c r="H2905" s="296"/>
      <c r="I2905" s="296"/>
      <c r="J2905" s="298"/>
      <c r="K2905" s="298"/>
      <c r="L2905" s="298"/>
      <c r="M2905" s="225"/>
      <c r="N2905" s="222"/>
      <c r="O2905" s="298"/>
      <c r="P2905" s="299"/>
      <c r="Q2905" s="299"/>
    </row>
    <row r="2906" spans="1:17" ht="19.5" customHeight="1">
      <c r="A2906" s="295"/>
      <c r="B2906" s="296"/>
      <c r="C2906" s="375"/>
      <c r="D2906" s="297"/>
      <c r="E2906" s="298"/>
      <c r="F2906" s="296"/>
      <c r="G2906" s="296"/>
      <c r="H2906" s="296"/>
      <c r="I2906" s="296"/>
      <c r="J2906" s="298"/>
      <c r="K2906" s="298"/>
      <c r="L2906" s="298"/>
      <c r="M2906" s="225"/>
      <c r="N2906" s="222"/>
      <c r="O2906" s="298"/>
      <c r="P2906" s="299"/>
      <c r="Q2906" s="299"/>
    </row>
    <row r="2907" spans="1:17" ht="19.5" customHeight="1">
      <c r="A2907" s="295"/>
      <c r="B2907" s="296"/>
      <c r="C2907" s="375"/>
      <c r="D2907" s="297"/>
      <c r="E2907" s="298"/>
      <c r="F2907" s="296"/>
      <c r="G2907" s="296"/>
      <c r="H2907" s="296"/>
      <c r="I2907" s="296"/>
      <c r="J2907" s="298"/>
      <c r="K2907" s="298"/>
      <c r="L2907" s="298"/>
      <c r="M2907" s="225"/>
      <c r="N2907" s="222"/>
      <c r="O2907" s="298"/>
      <c r="P2907" s="299"/>
      <c r="Q2907" s="299"/>
    </row>
    <row r="2908" spans="1:17" ht="19.5" customHeight="1">
      <c r="A2908" s="295"/>
      <c r="B2908" s="296"/>
      <c r="C2908" s="375"/>
      <c r="D2908" s="297"/>
      <c r="E2908" s="298"/>
      <c r="F2908" s="296"/>
      <c r="G2908" s="296"/>
      <c r="H2908" s="296"/>
      <c r="I2908" s="296"/>
      <c r="J2908" s="298"/>
      <c r="K2908" s="298"/>
      <c r="L2908" s="298"/>
      <c r="M2908" s="225"/>
      <c r="N2908" s="222"/>
      <c r="O2908" s="298"/>
      <c r="P2908" s="299"/>
      <c r="Q2908" s="299"/>
    </row>
    <row r="2909" spans="1:17" ht="19.5" customHeight="1">
      <c r="A2909" s="295"/>
      <c r="B2909" s="296"/>
      <c r="C2909" s="375"/>
      <c r="D2909" s="297"/>
      <c r="E2909" s="298"/>
      <c r="F2909" s="296"/>
      <c r="G2909" s="296"/>
      <c r="H2909" s="296"/>
      <c r="I2909" s="296"/>
      <c r="J2909" s="298"/>
      <c r="K2909" s="298"/>
      <c r="L2909" s="298"/>
      <c r="M2909" s="225"/>
      <c r="N2909" s="222"/>
      <c r="O2909" s="298"/>
      <c r="P2909" s="299"/>
      <c r="Q2909" s="299"/>
    </row>
    <row r="2910" spans="1:17" ht="19.5" customHeight="1">
      <c r="A2910" s="295"/>
      <c r="B2910" s="296"/>
      <c r="C2910" s="375"/>
      <c r="D2910" s="297"/>
      <c r="E2910" s="298"/>
      <c r="F2910" s="296"/>
      <c r="G2910" s="296"/>
      <c r="H2910" s="296"/>
      <c r="I2910" s="296"/>
      <c r="J2910" s="298"/>
      <c r="K2910" s="298"/>
      <c r="L2910" s="298"/>
      <c r="M2910" s="225"/>
      <c r="N2910" s="222"/>
      <c r="O2910" s="298"/>
      <c r="P2910" s="299"/>
      <c r="Q2910" s="299"/>
    </row>
    <row r="2911" spans="1:17" ht="19.5" customHeight="1">
      <c r="A2911" s="295"/>
      <c r="B2911" s="296"/>
      <c r="C2911" s="375"/>
      <c r="D2911" s="297"/>
      <c r="E2911" s="298"/>
      <c r="F2911" s="296"/>
      <c r="G2911" s="296"/>
      <c r="H2911" s="296"/>
      <c r="I2911" s="296"/>
      <c r="J2911" s="298"/>
      <c r="K2911" s="298"/>
      <c r="L2911" s="298"/>
      <c r="M2911" s="225"/>
      <c r="N2911" s="222"/>
      <c r="O2911" s="298"/>
      <c r="P2911" s="299"/>
      <c r="Q2911" s="299"/>
    </row>
    <row r="2912" spans="1:17" ht="19.5" customHeight="1">
      <c r="A2912" s="295"/>
      <c r="B2912" s="296"/>
      <c r="C2912" s="375"/>
      <c r="D2912" s="297"/>
      <c r="E2912" s="298"/>
      <c r="F2912" s="296"/>
      <c r="G2912" s="296"/>
      <c r="H2912" s="296"/>
      <c r="I2912" s="296"/>
      <c r="J2912" s="298"/>
      <c r="K2912" s="298"/>
      <c r="L2912" s="298"/>
      <c r="M2912" s="225"/>
      <c r="N2912" s="222"/>
      <c r="O2912" s="298"/>
      <c r="P2912" s="299"/>
      <c r="Q2912" s="299"/>
    </row>
    <row r="2913" spans="1:17" ht="19.5" customHeight="1">
      <c r="A2913" s="295"/>
      <c r="B2913" s="296"/>
      <c r="C2913" s="375"/>
      <c r="D2913" s="297"/>
      <c r="E2913" s="298"/>
      <c r="F2913" s="296"/>
      <c r="G2913" s="296"/>
      <c r="H2913" s="296"/>
      <c r="I2913" s="296"/>
      <c r="J2913" s="298"/>
      <c r="K2913" s="298"/>
      <c r="L2913" s="298"/>
      <c r="M2913" s="225"/>
      <c r="N2913" s="222"/>
      <c r="O2913" s="298"/>
      <c r="P2913" s="299"/>
      <c r="Q2913" s="299"/>
    </row>
    <row r="2914" spans="1:17" ht="19.5" customHeight="1">
      <c r="A2914" s="295"/>
      <c r="B2914" s="296"/>
      <c r="C2914" s="375"/>
      <c r="D2914" s="297"/>
      <c r="E2914" s="298"/>
      <c r="F2914" s="296"/>
      <c r="G2914" s="296"/>
      <c r="H2914" s="296"/>
      <c r="I2914" s="296"/>
      <c r="J2914" s="298"/>
      <c r="K2914" s="298"/>
      <c r="L2914" s="298"/>
      <c r="M2914" s="225"/>
      <c r="N2914" s="222"/>
      <c r="O2914" s="298"/>
      <c r="P2914" s="299"/>
      <c r="Q2914" s="299"/>
    </row>
    <row r="2915" spans="1:17" ht="19.5" customHeight="1">
      <c r="A2915" s="295"/>
      <c r="B2915" s="296"/>
      <c r="C2915" s="375"/>
      <c r="D2915" s="297"/>
      <c r="E2915" s="298"/>
      <c r="F2915" s="296"/>
      <c r="G2915" s="296"/>
      <c r="H2915" s="296"/>
      <c r="I2915" s="296"/>
      <c r="J2915" s="298"/>
      <c r="K2915" s="298"/>
      <c r="L2915" s="298"/>
      <c r="M2915" s="225"/>
      <c r="N2915" s="222"/>
      <c r="O2915" s="298"/>
      <c r="P2915" s="299"/>
      <c r="Q2915" s="299"/>
    </row>
    <row r="2916" spans="1:17" ht="19.5" customHeight="1">
      <c r="A2916" s="295"/>
      <c r="B2916" s="296"/>
      <c r="C2916" s="375"/>
      <c r="D2916" s="297"/>
      <c r="E2916" s="298"/>
      <c r="F2916" s="296"/>
      <c r="G2916" s="296"/>
      <c r="H2916" s="296"/>
      <c r="I2916" s="296"/>
      <c r="J2916" s="298"/>
      <c r="K2916" s="298"/>
      <c r="L2916" s="298"/>
      <c r="M2916" s="225"/>
      <c r="N2916" s="222"/>
      <c r="O2916" s="298"/>
      <c r="P2916" s="299"/>
      <c r="Q2916" s="299"/>
    </row>
    <row r="2917" spans="1:17" ht="19.5" customHeight="1">
      <c r="A2917" s="295"/>
      <c r="B2917" s="296"/>
      <c r="C2917" s="375"/>
      <c r="D2917" s="297"/>
      <c r="E2917" s="298"/>
      <c r="F2917" s="296"/>
      <c r="G2917" s="296"/>
      <c r="H2917" s="296"/>
      <c r="I2917" s="296"/>
      <c r="J2917" s="298"/>
      <c r="K2917" s="298"/>
      <c r="L2917" s="298"/>
      <c r="M2917" s="225"/>
      <c r="N2917" s="222"/>
      <c r="O2917" s="298"/>
      <c r="P2917" s="299"/>
      <c r="Q2917" s="299"/>
    </row>
    <row r="2918" spans="1:17" ht="19.5" customHeight="1">
      <c r="A2918" s="295"/>
      <c r="B2918" s="296"/>
      <c r="C2918" s="375"/>
      <c r="D2918" s="297"/>
      <c r="E2918" s="298"/>
      <c r="F2918" s="296"/>
      <c r="G2918" s="296"/>
      <c r="H2918" s="296"/>
      <c r="I2918" s="296"/>
      <c r="J2918" s="298"/>
      <c r="K2918" s="298"/>
      <c r="L2918" s="298"/>
      <c r="M2918" s="225"/>
      <c r="N2918" s="222"/>
      <c r="O2918" s="298"/>
      <c r="P2918" s="299"/>
      <c r="Q2918" s="299"/>
    </row>
    <row r="2919" spans="1:17" ht="19.5" customHeight="1">
      <c r="A2919" s="295"/>
      <c r="B2919" s="296"/>
      <c r="C2919" s="375"/>
      <c r="D2919" s="297"/>
      <c r="E2919" s="298"/>
      <c r="F2919" s="296"/>
      <c r="G2919" s="296"/>
      <c r="H2919" s="296"/>
      <c r="I2919" s="296"/>
      <c r="J2919" s="298"/>
      <c r="K2919" s="298"/>
      <c r="L2919" s="298"/>
      <c r="M2919" s="225"/>
      <c r="N2919" s="222"/>
      <c r="O2919" s="298"/>
      <c r="P2919" s="299"/>
      <c r="Q2919" s="299"/>
    </row>
    <row r="2920" spans="1:17" ht="19.5" customHeight="1">
      <c r="A2920" s="295"/>
      <c r="B2920" s="296"/>
      <c r="C2920" s="375"/>
      <c r="D2920" s="297"/>
      <c r="E2920" s="298"/>
      <c r="F2920" s="296"/>
      <c r="G2920" s="296"/>
      <c r="H2920" s="296"/>
      <c r="I2920" s="296"/>
      <c r="J2920" s="298"/>
      <c r="K2920" s="298"/>
      <c r="L2920" s="298"/>
      <c r="M2920" s="225"/>
      <c r="N2920" s="222"/>
      <c r="O2920" s="298"/>
      <c r="P2920" s="299"/>
      <c r="Q2920" s="299"/>
    </row>
    <row r="2921" spans="1:17" ht="19.5" customHeight="1">
      <c r="A2921" s="295"/>
      <c r="B2921" s="296"/>
      <c r="C2921" s="375"/>
      <c r="D2921" s="297"/>
      <c r="E2921" s="298"/>
      <c r="F2921" s="296"/>
      <c r="G2921" s="296"/>
      <c r="H2921" s="296"/>
      <c r="I2921" s="296"/>
      <c r="J2921" s="298"/>
      <c r="K2921" s="298"/>
      <c r="L2921" s="298"/>
      <c r="M2921" s="225"/>
      <c r="N2921" s="222"/>
      <c r="O2921" s="298"/>
      <c r="P2921" s="299"/>
      <c r="Q2921" s="299"/>
    </row>
    <row r="2922" spans="1:17" ht="19.5" customHeight="1">
      <c r="A2922" s="295"/>
      <c r="B2922" s="296"/>
      <c r="C2922" s="375"/>
      <c r="D2922" s="297"/>
      <c r="E2922" s="298"/>
      <c r="F2922" s="296"/>
      <c r="G2922" s="296"/>
      <c r="H2922" s="296"/>
      <c r="I2922" s="296"/>
      <c r="J2922" s="298"/>
      <c r="K2922" s="298"/>
      <c r="L2922" s="298"/>
      <c r="M2922" s="225"/>
      <c r="N2922" s="222"/>
      <c r="O2922" s="298"/>
      <c r="P2922" s="299"/>
      <c r="Q2922" s="299"/>
    </row>
    <row r="2923" spans="1:17" ht="19.5" customHeight="1">
      <c r="A2923" s="295"/>
      <c r="B2923" s="296"/>
      <c r="C2923" s="375"/>
      <c r="D2923" s="297"/>
      <c r="E2923" s="298"/>
      <c r="F2923" s="296"/>
      <c r="G2923" s="296"/>
      <c r="H2923" s="296"/>
      <c r="I2923" s="296"/>
      <c r="J2923" s="298"/>
      <c r="K2923" s="298"/>
      <c r="L2923" s="298"/>
      <c r="M2923" s="225"/>
      <c r="N2923" s="222"/>
      <c r="O2923" s="298"/>
      <c r="P2923" s="299"/>
      <c r="Q2923" s="299"/>
    </row>
    <row r="2924" spans="1:17" ht="19.5" customHeight="1">
      <c r="A2924" s="295"/>
      <c r="B2924" s="296"/>
      <c r="C2924" s="375"/>
      <c r="D2924" s="297"/>
      <c r="E2924" s="298"/>
      <c r="F2924" s="296"/>
      <c r="G2924" s="296"/>
      <c r="H2924" s="296"/>
      <c r="I2924" s="296"/>
      <c r="J2924" s="298"/>
      <c r="K2924" s="298"/>
      <c r="L2924" s="298"/>
      <c r="M2924" s="225"/>
      <c r="N2924" s="222"/>
      <c r="O2924" s="298"/>
      <c r="P2924" s="299"/>
      <c r="Q2924" s="299"/>
    </row>
    <row r="2925" spans="1:17" ht="19.5" customHeight="1">
      <c r="A2925" s="295"/>
      <c r="B2925" s="296"/>
      <c r="C2925" s="375"/>
      <c r="D2925" s="297"/>
      <c r="E2925" s="298"/>
      <c r="F2925" s="296"/>
      <c r="G2925" s="296"/>
      <c r="H2925" s="296"/>
      <c r="I2925" s="296"/>
      <c r="J2925" s="298"/>
      <c r="K2925" s="298"/>
      <c r="L2925" s="298"/>
      <c r="M2925" s="225"/>
      <c r="N2925" s="222"/>
      <c r="O2925" s="298"/>
      <c r="P2925" s="299"/>
      <c r="Q2925" s="299"/>
    </row>
    <row r="2926" spans="1:17" ht="19.5" customHeight="1">
      <c r="A2926" s="295"/>
      <c r="B2926" s="296"/>
      <c r="C2926" s="375"/>
      <c r="D2926" s="297"/>
      <c r="E2926" s="298"/>
      <c r="F2926" s="296"/>
      <c r="G2926" s="296"/>
      <c r="H2926" s="296"/>
      <c r="I2926" s="296"/>
      <c r="J2926" s="298"/>
      <c r="K2926" s="298"/>
      <c r="L2926" s="298"/>
      <c r="M2926" s="225"/>
      <c r="N2926" s="222"/>
      <c r="O2926" s="298"/>
      <c r="P2926" s="299"/>
      <c r="Q2926" s="299"/>
    </row>
    <row r="2927" spans="1:17" ht="19.5" customHeight="1">
      <c r="A2927" s="295"/>
      <c r="B2927" s="296"/>
      <c r="C2927" s="375"/>
      <c r="D2927" s="297"/>
      <c r="E2927" s="298"/>
      <c r="F2927" s="296"/>
      <c r="G2927" s="296"/>
      <c r="H2927" s="296"/>
      <c r="I2927" s="296"/>
      <c r="J2927" s="298"/>
      <c r="K2927" s="298"/>
      <c r="L2927" s="298"/>
      <c r="M2927" s="225"/>
      <c r="N2927" s="222"/>
      <c r="O2927" s="298"/>
      <c r="P2927" s="299"/>
      <c r="Q2927" s="299"/>
    </row>
    <row r="2928" spans="1:17" ht="19.5" customHeight="1">
      <c r="A2928" s="295"/>
      <c r="B2928" s="296"/>
      <c r="C2928" s="375"/>
      <c r="D2928" s="297"/>
      <c r="E2928" s="298"/>
      <c r="F2928" s="296"/>
      <c r="G2928" s="296"/>
      <c r="H2928" s="296"/>
      <c r="I2928" s="296"/>
      <c r="J2928" s="298"/>
      <c r="K2928" s="298"/>
      <c r="L2928" s="298"/>
      <c r="M2928" s="225"/>
      <c r="N2928" s="222"/>
      <c r="O2928" s="298"/>
      <c r="P2928" s="299"/>
      <c r="Q2928" s="299"/>
    </row>
    <row r="2929" spans="1:17" ht="19.5" customHeight="1">
      <c r="A2929" s="295"/>
      <c r="B2929" s="296"/>
      <c r="C2929" s="375"/>
      <c r="D2929" s="297"/>
      <c r="E2929" s="298"/>
      <c r="F2929" s="296"/>
      <c r="G2929" s="296"/>
      <c r="H2929" s="296"/>
      <c r="I2929" s="296"/>
      <c r="J2929" s="298"/>
      <c r="K2929" s="298"/>
      <c r="L2929" s="298"/>
      <c r="M2929" s="225"/>
      <c r="N2929" s="222"/>
      <c r="O2929" s="298"/>
      <c r="P2929" s="299"/>
      <c r="Q2929" s="299"/>
    </row>
    <row r="2930" spans="1:17" ht="19.5" customHeight="1">
      <c r="A2930" s="295"/>
      <c r="B2930" s="296"/>
      <c r="C2930" s="375"/>
      <c r="D2930" s="297"/>
      <c r="E2930" s="298"/>
      <c r="F2930" s="296"/>
      <c r="G2930" s="296"/>
      <c r="H2930" s="296"/>
      <c r="I2930" s="296"/>
      <c r="J2930" s="298"/>
      <c r="K2930" s="298"/>
      <c r="L2930" s="298"/>
      <c r="M2930" s="225"/>
      <c r="N2930" s="222"/>
      <c r="O2930" s="298"/>
      <c r="P2930" s="299"/>
      <c r="Q2930" s="299"/>
    </row>
    <row r="2931" spans="1:17" ht="19.5" customHeight="1">
      <c r="A2931" s="295"/>
      <c r="B2931" s="296"/>
      <c r="C2931" s="375"/>
      <c r="D2931" s="297"/>
      <c r="E2931" s="298"/>
      <c r="F2931" s="296"/>
      <c r="G2931" s="296"/>
      <c r="H2931" s="296"/>
      <c r="I2931" s="296"/>
      <c r="J2931" s="298"/>
      <c r="K2931" s="298"/>
      <c r="L2931" s="298"/>
      <c r="M2931" s="225"/>
      <c r="N2931" s="222"/>
      <c r="O2931" s="298"/>
      <c r="P2931" s="299"/>
      <c r="Q2931" s="299"/>
    </row>
    <row r="2932" spans="1:17" ht="19.5" customHeight="1">
      <c r="A2932" s="295"/>
      <c r="B2932" s="296"/>
      <c r="C2932" s="375"/>
      <c r="D2932" s="297"/>
      <c r="E2932" s="298"/>
      <c r="F2932" s="296"/>
      <c r="G2932" s="296"/>
      <c r="H2932" s="296"/>
      <c r="I2932" s="296"/>
      <c r="J2932" s="298"/>
      <c r="K2932" s="298"/>
      <c r="L2932" s="298"/>
      <c r="M2932" s="225"/>
      <c r="N2932" s="222"/>
      <c r="O2932" s="298"/>
      <c r="P2932" s="299"/>
      <c r="Q2932" s="299"/>
    </row>
    <row r="2933" spans="1:17" ht="19.5" customHeight="1">
      <c r="A2933" s="295"/>
      <c r="B2933" s="296"/>
      <c r="C2933" s="375"/>
      <c r="D2933" s="297"/>
      <c r="E2933" s="298"/>
      <c r="F2933" s="296"/>
      <c r="G2933" s="296"/>
      <c r="H2933" s="296"/>
      <c r="I2933" s="296"/>
      <c r="J2933" s="298"/>
      <c r="K2933" s="298"/>
      <c r="L2933" s="298"/>
      <c r="M2933" s="225"/>
      <c r="N2933" s="222"/>
      <c r="O2933" s="298"/>
      <c r="P2933" s="299"/>
      <c r="Q2933" s="299"/>
    </row>
    <row r="2934" spans="1:17" ht="19.5" customHeight="1">
      <c r="A2934" s="295"/>
      <c r="B2934" s="296"/>
      <c r="C2934" s="375"/>
      <c r="D2934" s="297"/>
      <c r="E2934" s="298"/>
      <c r="F2934" s="296"/>
      <c r="G2934" s="296"/>
      <c r="H2934" s="296"/>
      <c r="I2934" s="296"/>
      <c r="J2934" s="298"/>
      <c r="K2934" s="298"/>
      <c r="L2934" s="298"/>
      <c r="M2934" s="225"/>
      <c r="N2934" s="222"/>
      <c r="O2934" s="298"/>
      <c r="P2934" s="299"/>
      <c r="Q2934" s="299"/>
    </row>
    <row r="2935" spans="1:17" ht="19.5" customHeight="1">
      <c r="A2935" s="295"/>
      <c r="B2935" s="296"/>
      <c r="C2935" s="375"/>
      <c r="D2935" s="297"/>
      <c r="E2935" s="298"/>
      <c r="F2935" s="296"/>
      <c r="G2935" s="296"/>
      <c r="H2935" s="296"/>
      <c r="I2935" s="296"/>
      <c r="J2935" s="298"/>
      <c r="K2935" s="298"/>
      <c r="L2935" s="298"/>
      <c r="M2935" s="225"/>
      <c r="N2935" s="222"/>
      <c r="O2935" s="298"/>
      <c r="P2935" s="299"/>
      <c r="Q2935" s="299"/>
    </row>
    <row r="2936" spans="1:17" ht="19.5" customHeight="1">
      <c r="A2936" s="295"/>
      <c r="B2936" s="296"/>
      <c r="C2936" s="375"/>
      <c r="D2936" s="297"/>
      <c r="E2936" s="298"/>
      <c r="F2936" s="296"/>
      <c r="G2936" s="296"/>
      <c r="H2936" s="296"/>
      <c r="I2936" s="296"/>
      <c r="J2936" s="298"/>
      <c r="K2936" s="298"/>
      <c r="L2936" s="298"/>
      <c r="M2936" s="225"/>
      <c r="N2936" s="222"/>
      <c r="O2936" s="298"/>
      <c r="P2936" s="299"/>
      <c r="Q2936" s="299"/>
    </row>
    <row r="2937" spans="1:17" ht="19.5" customHeight="1">
      <c r="A2937" s="295"/>
      <c r="B2937" s="296"/>
      <c r="C2937" s="375"/>
      <c r="D2937" s="297"/>
      <c r="E2937" s="298"/>
      <c r="F2937" s="296"/>
      <c r="G2937" s="296"/>
      <c r="H2937" s="296"/>
      <c r="I2937" s="296"/>
      <c r="J2937" s="298"/>
      <c r="K2937" s="298"/>
      <c r="L2937" s="298"/>
      <c r="M2937" s="225"/>
      <c r="N2937" s="222"/>
      <c r="O2937" s="298"/>
      <c r="P2937" s="299"/>
      <c r="Q2937" s="299"/>
    </row>
    <row r="2938" spans="1:17" ht="19.5" customHeight="1">
      <c r="A2938" s="295"/>
      <c r="B2938" s="296"/>
      <c r="C2938" s="375"/>
      <c r="D2938" s="297"/>
      <c r="E2938" s="298"/>
      <c r="F2938" s="296"/>
      <c r="G2938" s="296"/>
      <c r="H2938" s="296"/>
      <c r="I2938" s="296"/>
      <c r="J2938" s="298"/>
      <c r="K2938" s="298"/>
      <c r="L2938" s="298"/>
      <c r="M2938" s="225"/>
      <c r="N2938" s="222"/>
      <c r="O2938" s="298"/>
      <c r="P2938" s="299"/>
      <c r="Q2938" s="299"/>
    </row>
    <row r="2939" spans="1:17" ht="19.5" customHeight="1">
      <c r="A2939" s="295"/>
      <c r="B2939" s="296"/>
      <c r="C2939" s="375"/>
      <c r="D2939" s="297"/>
      <c r="E2939" s="298"/>
      <c r="F2939" s="296"/>
      <c r="G2939" s="296"/>
      <c r="H2939" s="296"/>
      <c r="I2939" s="296"/>
      <c r="J2939" s="298"/>
      <c r="K2939" s="298"/>
      <c r="L2939" s="298"/>
      <c r="M2939" s="225"/>
      <c r="N2939" s="222"/>
      <c r="O2939" s="298"/>
      <c r="P2939" s="299"/>
      <c r="Q2939" s="299"/>
    </row>
    <row r="2940" spans="1:17" ht="19.5" customHeight="1">
      <c r="A2940" s="295"/>
      <c r="B2940" s="296"/>
      <c r="C2940" s="375"/>
      <c r="D2940" s="297"/>
      <c r="E2940" s="298"/>
      <c r="F2940" s="296"/>
      <c r="G2940" s="296"/>
      <c r="H2940" s="296"/>
      <c r="I2940" s="296"/>
      <c r="J2940" s="298"/>
      <c r="K2940" s="298"/>
      <c r="L2940" s="298"/>
      <c r="M2940" s="225"/>
      <c r="N2940" s="222"/>
      <c r="O2940" s="298"/>
      <c r="P2940" s="299"/>
      <c r="Q2940" s="299"/>
    </row>
    <row r="2941" spans="1:17" ht="19.5" customHeight="1">
      <c r="A2941" s="295"/>
      <c r="B2941" s="296"/>
      <c r="C2941" s="375"/>
      <c r="D2941" s="297"/>
      <c r="E2941" s="298"/>
      <c r="F2941" s="296"/>
      <c r="G2941" s="296"/>
      <c r="H2941" s="296"/>
      <c r="I2941" s="296"/>
      <c r="J2941" s="298"/>
      <c r="K2941" s="298"/>
      <c r="L2941" s="298"/>
      <c r="M2941" s="225"/>
      <c r="N2941" s="222"/>
      <c r="O2941" s="298"/>
      <c r="P2941" s="299"/>
      <c r="Q2941" s="299"/>
    </row>
    <row r="2942" spans="1:17" ht="19.5" customHeight="1">
      <c r="A2942" s="295"/>
      <c r="B2942" s="296"/>
      <c r="C2942" s="375"/>
      <c r="D2942" s="297"/>
      <c r="E2942" s="298"/>
      <c r="F2942" s="296"/>
      <c r="G2942" s="296"/>
      <c r="H2942" s="296"/>
      <c r="I2942" s="296"/>
      <c r="J2942" s="298"/>
      <c r="K2942" s="298"/>
      <c r="L2942" s="298"/>
      <c r="M2942" s="225"/>
      <c r="N2942" s="222"/>
      <c r="O2942" s="298"/>
      <c r="P2942" s="299"/>
      <c r="Q2942" s="299"/>
    </row>
    <row r="2943" spans="1:17" ht="19.5" customHeight="1">
      <c r="A2943" s="295"/>
      <c r="B2943" s="296"/>
      <c r="C2943" s="375"/>
      <c r="D2943" s="297"/>
      <c r="E2943" s="298"/>
      <c r="F2943" s="296"/>
      <c r="G2943" s="296"/>
      <c r="H2943" s="296"/>
      <c r="I2943" s="296"/>
      <c r="J2943" s="298"/>
      <c r="K2943" s="298"/>
      <c r="L2943" s="298"/>
      <c r="M2943" s="225"/>
      <c r="N2943" s="222"/>
      <c r="O2943" s="298"/>
      <c r="P2943" s="299"/>
      <c r="Q2943" s="299"/>
    </row>
    <row r="2944" spans="1:17" ht="19.5" customHeight="1">
      <c r="A2944" s="295"/>
      <c r="B2944" s="296"/>
      <c r="C2944" s="375"/>
      <c r="D2944" s="297"/>
      <c r="E2944" s="298"/>
      <c r="F2944" s="296"/>
      <c r="G2944" s="296"/>
      <c r="H2944" s="296"/>
      <c r="I2944" s="296"/>
      <c r="J2944" s="298"/>
      <c r="K2944" s="298"/>
      <c r="L2944" s="298"/>
      <c r="M2944" s="225"/>
      <c r="N2944" s="222"/>
      <c r="O2944" s="298"/>
      <c r="P2944" s="299"/>
      <c r="Q2944" s="299"/>
    </row>
    <row r="2945" spans="1:17" ht="19.5" customHeight="1">
      <c r="A2945" s="295"/>
      <c r="B2945" s="296"/>
      <c r="C2945" s="375"/>
      <c r="D2945" s="297"/>
      <c r="E2945" s="298"/>
      <c r="F2945" s="296"/>
      <c r="G2945" s="296"/>
      <c r="H2945" s="296"/>
      <c r="I2945" s="296"/>
      <c r="J2945" s="298"/>
      <c r="K2945" s="298"/>
      <c r="L2945" s="298"/>
      <c r="M2945" s="225"/>
      <c r="N2945" s="222"/>
      <c r="O2945" s="298"/>
      <c r="P2945" s="299"/>
      <c r="Q2945" s="299"/>
    </row>
    <row r="2946" spans="1:17" ht="19.5" customHeight="1">
      <c r="A2946" s="295"/>
      <c r="B2946" s="296"/>
      <c r="C2946" s="375"/>
      <c r="D2946" s="297"/>
      <c r="E2946" s="298"/>
      <c r="F2946" s="296"/>
      <c r="G2946" s="296"/>
      <c r="H2946" s="296"/>
      <c r="I2946" s="296"/>
      <c r="J2946" s="298"/>
      <c r="K2946" s="298"/>
      <c r="L2946" s="298"/>
      <c r="M2946" s="225"/>
      <c r="N2946" s="222"/>
      <c r="O2946" s="298"/>
      <c r="P2946" s="299"/>
      <c r="Q2946" s="299"/>
    </row>
    <row r="2947" spans="1:17" ht="19.5" customHeight="1">
      <c r="A2947" s="295"/>
      <c r="B2947" s="296"/>
      <c r="C2947" s="375"/>
      <c r="D2947" s="297"/>
      <c r="E2947" s="298"/>
      <c r="F2947" s="296"/>
      <c r="G2947" s="296"/>
      <c r="H2947" s="296"/>
      <c r="I2947" s="296"/>
      <c r="J2947" s="298"/>
      <c r="K2947" s="298"/>
      <c r="L2947" s="298"/>
      <c r="M2947" s="225"/>
      <c r="N2947" s="222"/>
      <c r="O2947" s="298"/>
      <c r="P2947" s="299"/>
      <c r="Q2947" s="299"/>
    </row>
    <row r="2948" spans="1:17" ht="19.5" customHeight="1">
      <c r="A2948" s="295"/>
      <c r="B2948" s="296"/>
      <c r="C2948" s="375"/>
      <c r="D2948" s="297"/>
      <c r="E2948" s="298"/>
      <c r="F2948" s="296"/>
      <c r="G2948" s="296"/>
      <c r="H2948" s="296"/>
      <c r="I2948" s="296"/>
      <c r="J2948" s="298"/>
      <c r="K2948" s="298"/>
      <c r="L2948" s="298"/>
      <c r="M2948" s="225"/>
      <c r="N2948" s="222"/>
      <c r="O2948" s="298"/>
      <c r="P2948" s="299"/>
      <c r="Q2948" s="299"/>
    </row>
    <row r="2949" spans="1:17" ht="19.5" customHeight="1">
      <c r="A2949" s="295"/>
      <c r="B2949" s="296"/>
      <c r="C2949" s="375"/>
      <c r="D2949" s="297"/>
      <c r="E2949" s="298"/>
      <c r="F2949" s="296"/>
      <c r="G2949" s="296"/>
      <c r="H2949" s="296"/>
      <c r="I2949" s="296"/>
      <c r="J2949" s="298"/>
      <c r="K2949" s="298"/>
      <c r="L2949" s="298"/>
      <c r="M2949" s="225"/>
      <c r="N2949" s="222"/>
      <c r="O2949" s="298"/>
      <c r="P2949" s="299"/>
      <c r="Q2949" s="299"/>
    </row>
    <row r="2950" spans="1:17" ht="19.5" customHeight="1">
      <c r="A2950" s="295"/>
      <c r="B2950" s="296"/>
      <c r="C2950" s="375"/>
      <c r="D2950" s="297"/>
      <c r="E2950" s="298"/>
      <c r="F2950" s="296"/>
      <c r="G2950" s="296"/>
      <c r="H2950" s="296"/>
      <c r="I2950" s="296"/>
      <c r="J2950" s="298"/>
      <c r="K2950" s="298"/>
      <c r="L2950" s="298"/>
      <c r="M2950" s="225"/>
      <c r="N2950" s="222"/>
      <c r="O2950" s="298"/>
      <c r="P2950" s="299"/>
      <c r="Q2950" s="299"/>
    </row>
    <row r="2951" spans="1:17" ht="19.5" customHeight="1">
      <c r="A2951" s="295"/>
      <c r="B2951" s="296"/>
      <c r="C2951" s="375"/>
      <c r="D2951" s="297"/>
      <c r="E2951" s="298"/>
      <c r="F2951" s="296"/>
      <c r="G2951" s="296"/>
      <c r="H2951" s="296"/>
      <c r="I2951" s="296"/>
      <c r="J2951" s="298"/>
      <c r="K2951" s="298"/>
      <c r="L2951" s="298"/>
      <c r="M2951" s="225"/>
      <c r="N2951" s="222"/>
      <c r="O2951" s="298"/>
      <c r="P2951" s="299"/>
      <c r="Q2951" s="299"/>
    </row>
    <row r="2952" spans="1:17" ht="19.5" customHeight="1">
      <c r="A2952" s="295"/>
      <c r="B2952" s="296"/>
      <c r="C2952" s="375"/>
      <c r="D2952" s="297"/>
      <c r="E2952" s="298"/>
      <c r="F2952" s="296"/>
      <c r="G2952" s="296"/>
      <c r="H2952" s="296"/>
      <c r="I2952" s="296"/>
      <c r="J2952" s="298"/>
      <c r="K2952" s="298"/>
      <c r="L2952" s="298"/>
      <c r="M2952" s="225"/>
      <c r="N2952" s="222"/>
      <c r="O2952" s="298"/>
      <c r="P2952" s="299"/>
      <c r="Q2952" s="299"/>
    </row>
    <row r="2953" spans="1:17" ht="19.5" customHeight="1">
      <c r="A2953" s="295"/>
      <c r="B2953" s="296"/>
      <c r="C2953" s="375"/>
      <c r="D2953" s="297"/>
      <c r="E2953" s="298"/>
      <c r="F2953" s="296"/>
      <c r="G2953" s="296"/>
      <c r="H2953" s="296"/>
      <c r="I2953" s="296"/>
      <c r="J2953" s="298"/>
      <c r="K2953" s="298"/>
      <c r="L2953" s="298"/>
      <c r="M2953" s="225"/>
      <c r="N2953" s="222"/>
      <c r="O2953" s="298"/>
      <c r="P2953" s="299"/>
      <c r="Q2953" s="299"/>
    </row>
    <row r="2954" spans="1:17" ht="19.5" customHeight="1">
      <c r="A2954" s="295"/>
      <c r="B2954" s="296"/>
      <c r="C2954" s="375"/>
      <c r="D2954" s="297"/>
      <c r="E2954" s="298"/>
      <c r="F2954" s="296"/>
      <c r="G2954" s="296"/>
      <c r="H2954" s="296"/>
      <c r="I2954" s="296"/>
      <c r="J2954" s="298"/>
      <c r="K2954" s="298"/>
      <c r="L2954" s="298"/>
      <c r="M2954" s="225"/>
      <c r="N2954" s="222"/>
      <c r="O2954" s="298"/>
      <c r="P2954" s="299"/>
      <c r="Q2954" s="299"/>
    </row>
    <row r="2955" spans="1:17" ht="19.5" customHeight="1">
      <c r="A2955" s="295"/>
      <c r="B2955" s="296"/>
      <c r="C2955" s="375"/>
      <c r="D2955" s="297"/>
      <c r="E2955" s="298"/>
      <c r="F2955" s="296"/>
      <c r="G2955" s="296"/>
      <c r="H2955" s="296"/>
      <c r="I2955" s="296"/>
      <c r="J2955" s="298"/>
      <c r="K2955" s="298"/>
      <c r="L2955" s="298"/>
      <c r="M2955" s="225"/>
      <c r="N2955" s="222"/>
      <c r="O2955" s="298"/>
      <c r="P2955" s="299"/>
      <c r="Q2955" s="299"/>
    </row>
    <row r="2956" spans="1:17" ht="19.5" customHeight="1">
      <c r="A2956" s="295"/>
      <c r="B2956" s="296"/>
      <c r="C2956" s="375"/>
      <c r="D2956" s="297"/>
      <c r="E2956" s="298"/>
      <c r="F2956" s="296"/>
      <c r="G2956" s="296"/>
      <c r="H2956" s="296"/>
      <c r="I2956" s="296"/>
      <c r="J2956" s="298"/>
      <c r="K2956" s="298"/>
      <c r="L2956" s="298"/>
      <c r="M2956" s="225"/>
      <c r="N2956" s="222"/>
      <c r="O2956" s="298"/>
      <c r="P2956" s="299"/>
      <c r="Q2956" s="299"/>
    </row>
    <row r="2957" spans="1:17" ht="19.5" customHeight="1">
      <c r="A2957" s="295"/>
      <c r="B2957" s="296"/>
      <c r="C2957" s="375"/>
      <c r="D2957" s="297"/>
      <c r="E2957" s="298"/>
      <c r="F2957" s="296"/>
      <c r="G2957" s="296"/>
      <c r="H2957" s="296"/>
      <c r="I2957" s="296"/>
      <c r="J2957" s="298"/>
      <c r="K2957" s="298"/>
      <c r="L2957" s="298"/>
      <c r="M2957" s="225"/>
      <c r="N2957" s="222"/>
      <c r="O2957" s="298"/>
      <c r="P2957" s="299"/>
      <c r="Q2957" s="299"/>
    </row>
    <row r="2958" spans="1:17" ht="19.5" customHeight="1">
      <c r="A2958" s="295"/>
      <c r="B2958" s="296"/>
      <c r="C2958" s="375"/>
      <c r="D2958" s="297"/>
      <c r="E2958" s="298"/>
      <c r="F2958" s="296"/>
      <c r="G2958" s="296"/>
      <c r="H2958" s="296"/>
      <c r="I2958" s="296"/>
      <c r="J2958" s="298"/>
      <c r="K2958" s="298"/>
      <c r="L2958" s="298"/>
      <c r="M2958" s="225"/>
      <c r="N2958" s="222"/>
      <c r="O2958" s="298"/>
      <c r="P2958" s="299"/>
      <c r="Q2958" s="299"/>
    </row>
    <row r="2959" spans="1:17" ht="19.5" customHeight="1">
      <c r="A2959" s="295"/>
      <c r="B2959" s="296"/>
      <c r="C2959" s="375"/>
      <c r="D2959" s="297"/>
      <c r="E2959" s="298"/>
      <c r="F2959" s="296"/>
      <c r="G2959" s="296"/>
      <c r="H2959" s="296"/>
      <c r="I2959" s="296"/>
      <c r="J2959" s="298"/>
      <c r="K2959" s="298"/>
      <c r="L2959" s="298"/>
      <c r="M2959" s="225"/>
      <c r="N2959" s="222"/>
      <c r="O2959" s="298"/>
      <c r="P2959" s="299"/>
      <c r="Q2959" s="299"/>
    </row>
    <row r="2960" spans="1:17" ht="19.5" customHeight="1">
      <c r="A2960" s="295"/>
      <c r="B2960" s="296"/>
      <c r="C2960" s="375"/>
      <c r="D2960" s="297"/>
      <c r="E2960" s="298"/>
      <c r="F2960" s="296"/>
      <c r="G2960" s="296"/>
      <c r="H2960" s="296"/>
      <c r="I2960" s="296"/>
      <c r="J2960" s="298"/>
      <c r="K2960" s="298"/>
      <c r="L2960" s="298"/>
      <c r="M2960" s="225"/>
      <c r="N2960" s="222"/>
      <c r="O2960" s="298"/>
      <c r="P2960" s="299"/>
      <c r="Q2960" s="299"/>
    </row>
    <row r="2961" spans="1:17" ht="19.5" customHeight="1">
      <c r="A2961" s="295"/>
      <c r="B2961" s="296"/>
      <c r="C2961" s="375"/>
      <c r="D2961" s="297"/>
      <c r="E2961" s="298"/>
      <c r="F2961" s="296"/>
      <c r="G2961" s="296"/>
      <c r="H2961" s="296"/>
      <c r="I2961" s="296"/>
      <c r="J2961" s="298"/>
      <c r="K2961" s="298"/>
      <c r="L2961" s="298"/>
      <c r="M2961" s="225"/>
      <c r="N2961" s="222"/>
      <c r="O2961" s="298"/>
      <c r="P2961" s="299"/>
      <c r="Q2961" s="299"/>
    </row>
    <row r="2962" spans="1:17" ht="19.5" customHeight="1">
      <c r="A2962" s="295"/>
      <c r="B2962" s="296"/>
      <c r="C2962" s="375"/>
      <c r="D2962" s="297"/>
      <c r="E2962" s="298"/>
      <c r="F2962" s="296"/>
      <c r="G2962" s="296"/>
      <c r="H2962" s="296"/>
      <c r="I2962" s="296"/>
      <c r="J2962" s="298"/>
      <c r="K2962" s="298"/>
      <c r="L2962" s="298"/>
      <c r="M2962" s="225"/>
      <c r="N2962" s="222"/>
      <c r="O2962" s="298"/>
      <c r="P2962" s="299"/>
      <c r="Q2962" s="299"/>
    </row>
    <row r="2963" spans="1:17" ht="19.5" customHeight="1">
      <c r="A2963" s="295"/>
      <c r="B2963" s="296"/>
      <c r="C2963" s="375"/>
      <c r="D2963" s="297"/>
      <c r="E2963" s="298"/>
      <c r="F2963" s="296"/>
      <c r="G2963" s="296"/>
      <c r="H2963" s="296"/>
      <c r="I2963" s="296"/>
      <c r="J2963" s="298"/>
      <c r="K2963" s="298"/>
      <c r="L2963" s="298"/>
      <c r="M2963" s="225"/>
      <c r="N2963" s="222"/>
      <c r="O2963" s="298"/>
      <c r="P2963" s="299"/>
      <c r="Q2963" s="299"/>
    </row>
    <row r="2964" spans="1:17" ht="19.5" customHeight="1">
      <c r="A2964" s="295"/>
      <c r="B2964" s="296"/>
      <c r="C2964" s="375"/>
      <c r="D2964" s="297"/>
      <c r="E2964" s="298"/>
      <c r="F2964" s="296"/>
      <c r="G2964" s="296"/>
      <c r="H2964" s="296"/>
      <c r="I2964" s="296"/>
      <c r="J2964" s="298"/>
      <c r="K2964" s="298"/>
      <c r="L2964" s="298"/>
      <c r="M2964" s="225"/>
      <c r="N2964" s="222"/>
      <c r="O2964" s="298"/>
      <c r="P2964" s="299"/>
      <c r="Q2964" s="299"/>
    </row>
    <row r="2965" spans="1:17" ht="19.5" customHeight="1">
      <c r="A2965" s="295"/>
      <c r="B2965" s="296"/>
      <c r="C2965" s="375"/>
      <c r="D2965" s="297"/>
      <c r="E2965" s="298"/>
      <c r="F2965" s="296"/>
      <c r="G2965" s="296"/>
      <c r="H2965" s="296"/>
      <c r="I2965" s="296"/>
      <c r="J2965" s="298"/>
      <c r="K2965" s="298"/>
      <c r="L2965" s="298"/>
      <c r="M2965" s="225"/>
      <c r="N2965" s="222"/>
      <c r="O2965" s="298"/>
      <c r="P2965" s="299"/>
      <c r="Q2965" s="299"/>
    </row>
    <row r="2966" spans="1:17" ht="19.5" customHeight="1">
      <c r="A2966" s="295"/>
      <c r="B2966" s="296"/>
      <c r="C2966" s="375"/>
      <c r="D2966" s="297"/>
      <c r="E2966" s="298"/>
      <c r="F2966" s="296"/>
      <c r="G2966" s="296"/>
      <c r="H2966" s="296"/>
      <c r="I2966" s="296"/>
      <c r="J2966" s="298"/>
      <c r="K2966" s="298"/>
      <c r="L2966" s="298"/>
      <c r="M2966" s="225"/>
      <c r="N2966" s="222"/>
      <c r="O2966" s="298"/>
      <c r="P2966" s="299"/>
      <c r="Q2966" s="299"/>
    </row>
    <row r="2967" spans="1:17" ht="19.5" customHeight="1">
      <c r="A2967" s="295"/>
      <c r="B2967" s="296"/>
      <c r="C2967" s="375"/>
      <c r="D2967" s="297"/>
      <c r="E2967" s="298"/>
      <c r="F2967" s="296"/>
      <c r="G2967" s="296"/>
      <c r="H2967" s="296"/>
      <c r="I2967" s="296"/>
      <c r="J2967" s="298"/>
      <c r="K2967" s="298"/>
      <c r="L2967" s="298"/>
      <c r="M2967" s="225"/>
      <c r="N2967" s="222"/>
      <c r="O2967" s="298"/>
      <c r="P2967" s="299"/>
      <c r="Q2967" s="299"/>
    </row>
    <row r="2968" spans="1:17" ht="19.5" customHeight="1">
      <c r="A2968" s="295"/>
      <c r="B2968" s="296"/>
      <c r="C2968" s="375"/>
      <c r="D2968" s="297"/>
      <c r="E2968" s="298"/>
      <c r="F2968" s="296"/>
      <c r="G2968" s="296"/>
      <c r="H2968" s="296"/>
      <c r="I2968" s="296"/>
      <c r="J2968" s="298"/>
      <c r="K2968" s="298"/>
      <c r="L2968" s="298"/>
      <c r="M2968" s="225"/>
      <c r="N2968" s="222"/>
      <c r="O2968" s="298"/>
      <c r="P2968" s="299"/>
      <c r="Q2968" s="299"/>
    </row>
    <row r="2969" spans="1:17" ht="19.5" customHeight="1">
      <c r="A2969" s="295"/>
      <c r="B2969" s="296"/>
      <c r="C2969" s="375"/>
      <c r="D2969" s="297"/>
      <c r="E2969" s="298"/>
      <c r="F2969" s="296"/>
      <c r="G2969" s="296"/>
      <c r="H2969" s="296"/>
      <c r="I2969" s="296"/>
      <c r="J2969" s="298"/>
      <c r="K2969" s="298"/>
      <c r="L2969" s="298"/>
      <c r="M2969" s="225"/>
      <c r="N2969" s="222"/>
      <c r="O2969" s="298"/>
      <c r="P2969" s="299"/>
      <c r="Q2969" s="299"/>
    </row>
    <row r="2970" spans="1:17" ht="19.5" customHeight="1">
      <c r="A2970" s="295"/>
      <c r="B2970" s="296"/>
      <c r="C2970" s="375"/>
      <c r="D2970" s="297"/>
      <c r="E2970" s="298"/>
      <c r="F2970" s="296"/>
      <c r="G2970" s="296"/>
      <c r="H2970" s="296"/>
      <c r="I2970" s="296"/>
      <c r="J2970" s="298"/>
      <c r="K2970" s="298"/>
      <c r="L2970" s="298"/>
      <c r="M2970" s="225"/>
      <c r="N2970" s="222"/>
      <c r="O2970" s="298"/>
      <c r="P2970" s="299"/>
      <c r="Q2970" s="299"/>
    </row>
    <row r="2971" spans="1:17" ht="19.5" customHeight="1">
      <c r="A2971" s="295"/>
      <c r="B2971" s="296"/>
      <c r="C2971" s="375"/>
      <c r="D2971" s="297"/>
      <c r="E2971" s="298"/>
      <c r="F2971" s="296"/>
      <c r="G2971" s="296"/>
      <c r="H2971" s="296"/>
      <c r="I2971" s="296"/>
      <c r="J2971" s="298"/>
      <c r="K2971" s="298"/>
      <c r="L2971" s="298"/>
      <c r="M2971" s="225"/>
      <c r="N2971" s="222"/>
      <c r="O2971" s="298"/>
      <c r="P2971" s="299"/>
      <c r="Q2971" s="299"/>
    </row>
    <row r="2972" spans="1:17" ht="19.5" customHeight="1">
      <c r="A2972" s="295"/>
      <c r="B2972" s="296"/>
      <c r="C2972" s="375"/>
      <c r="D2972" s="297"/>
      <c r="E2972" s="298"/>
      <c r="F2972" s="296"/>
      <c r="G2972" s="296"/>
      <c r="H2972" s="296"/>
      <c r="I2972" s="296"/>
      <c r="J2972" s="298"/>
      <c r="K2972" s="298"/>
      <c r="L2972" s="298"/>
      <c r="M2972" s="225"/>
      <c r="N2972" s="222"/>
      <c r="O2972" s="298"/>
      <c r="P2972" s="299"/>
      <c r="Q2972" s="299"/>
    </row>
    <row r="2973" spans="1:17" ht="19.5" customHeight="1">
      <c r="A2973" s="295"/>
      <c r="B2973" s="296"/>
      <c r="C2973" s="375"/>
      <c r="D2973" s="297"/>
      <c r="E2973" s="298"/>
      <c r="F2973" s="296"/>
      <c r="G2973" s="296"/>
      <c r="H2973" s="296"/>
      <c r="I2973" s="296"/>
      <c r="J2973" s="298"/>
      <c r="K2973" s="298"/>
      <c r="L2973" s="298"/>
      <c r="M2973" s="225"/>
      <c r="N2973" s="222"/>
      <c r="O2973" s="298"/>
      <c r="P2973" s="299"/>
      <c r="Q2973" s="299"/>
    </row>
    <row r="2974" spans="1:17" ht="19.5" customHeight="1">
      <c r="A2974" s="295"/>
      <c r="B2974" s="296"/>
      <c r="C2974" s="375"/>
      <c r="D2974" s="297"/>
      <c r="E2974" s="298"/>
      <c r="F2974" s="296"/>
      <c r="G2974" s="296"/>
      <c r="H2974" s="296"/>
      <c r="I2974" s="296"/>
      <c r="J2974" s="298"/>
      <c r="K2974" s="298"/>
      <c r="L2974" s="298"/>
      <c r="M2974" s="225"/>
      <c r="N2974" s="222"/>
      <c r="O2974" s="298"/>
      <c r="P2974" s="299"/>
      <c r="Q2974" s="299"/>
    </row>
    <row r="2975" spans="1:17" ht="19.5" customHeight="1">
      <c r="A2975" s="295"/>
      <c r="B2975" s="296"/>
      <c r="C2975" s="375"/>
      <c r="D2975" s="297"/>
      <c r="E2975" s="298"/>
      <c r="F2975" s="296"/>
      <c r="G2975" s="296"/>
      <c r="H2975" s="296"/>
      <c r="I2975" s="296"/>
      <c r="J2975" s="298"/>
      <c r="K2975" s="298"/>
      <c r="L2975" s="298"/>
      <c r="M2975" s="225"/>
      <c r="N2975" s="222"/>
      <c r="O2975" s="298"/>
      <c r="P2975" s="299"/>
      <c r="Q2975" s="299"/>
    </row>
    <row r="2976" spans="1:17" ht="19.5" customHeight="1">
      <c r="A2976" s="295"/>
      <c r="B2976" s="296"/>
      <c r="C2976" s="375"/>
      <c r="D2976" s="297"/>
      <c r="E2976" s="298"/>
      <c r="F2976" s="296"/>
      <c r="G2976" s="296"/>
      <c r="H2976" s="296"/>
      <c r="I2976" s="296"/>
      <c r="J2976" s="298"/>
      <c r="K2976" s="298"/>
      <c r="L2976" s="298"/>
      <c r="M2976" s="225"/>
      <c r="N2976" s="222"/>
      <c r="O2976" s="298"/>
      <c r="P2976" s="299"/>
      <c r="Q2976" s="299"/>
    </row>
    <row r="2977" spans="1:17" ht="19.5" customHeight="1">
      <c r="A2977" s="295"/>
      <c r="B2977" s="296"/>
      <c r="C2977" s="375"/>
      <c r="D2977" s="297"/>
      <c r="E2977" s="298"/>
      <c r="F2977" s="296"/>
      <c r="G2977" s="296"/>
      <c r="H2977" s="296"/>
      <c r="I2977" s="296"/>
      <c r="J2977" s="298"/>
      <c r="K2977" s="298"/>
      <c r="L2977" s="298"/>
      <c r="M2977" s="225"/>
      <c r="N2977" s="222"/>
      <c r="O2977" s="298"/>
      <c r="P2977" s="299"/>
      <c r="Q2977" s="299"/>
    </row>
    <row r="2978" spans="1:17" ht="19.5" customHeight="1">
      <c r="A2978" s="295"/>
      <c r="B2978" s="296"/>
      <c r="C2978" s="375"/>
      <c r="D2978" s="297"/>
      <c r="E2978" s="298"/>
      <c r="F2978" s="296"/>
      <c r="G2978" s="296"/>
      <c r="H2978" s="296"/>
      <c r="I2978" s="296"/>
      <c r="J2978" s="298"/>
      <c r="K2978" s="298"/>
      <c r="L2978" s="298"/>
      <c r="M2978" s="225"/>
      <c r="N2978" s="222"/>
      <c r="O2978" s="298"/>
      <c r="P2978" s="299"/>
      <c r="Q2978" s="299"/>
    </row>
    <row r="2979" spans="1:17" ht="19.5" customHeight="1">
      <c r="A2979" s="295"/>
      <c r="B2979" s="296"/>
      <c r="C2979" s="375"/>
      <c r="D2979" s="297"/>
      <c r="E2979" s="298"/>
      <c r="F2979" s="296"/>
      <c r="G2979" s="296"/>
      <c r="H2979" s="296"/>
      <c r="I2979" s="296"/>
      <c r="J2979" s="298"/>
      <c r="K2979" s="298"/>
      <c r="L2979" s="298"/>
      <c r="M2979" s="225"/>
      <c r="N2979" s="222"/>
      <c r="O2979" s="298"/>
      <c r="P2979" s="299"/>
      <c r="Q2979" s="299"/>
    </row>
    <row r="2980" spans="1:17" ht="19.5" customHeight="1">
      <c r="A2980" s="295"/>
      <c r="B2980" s="296"/>
      <c r="C2980" s="375"/>
      <c r="D2980" s="297"/>
      <c r="E2980" s="298"/>
      <c r="F2980" s="296"/>
      <c r="G2980" s="296"/>
      <c r="H2980" s="296"/>
      <c r="I2980" s="296"/>
      <c r="J2980" s="298"/>
      <c r="K2980" s="298"/>
      <c r="L2980" s="298"/>
      <c r="M2980" s="225"/>
      <c r="N2980" s="222"/>
      <c r="O2980" s="298"/>
      <c r="P2980" s="299"/>
      <c r="Q2980" s="299"/>
    </row>
    <row r="2981" spans="1:17" ht="19.5" customHeight="1">
      <c r="A2981" s="295"/>
      <c r="B2981" s="296"/>
      <c r="C2981" s="375"/>
      <c r="D2981" s="297"/>
      <c r="E2981" s="298"/>
      <c r="F2981" s="296"/>
      <c r="G2981" s="296"/>
      <c r="H2981" s="296"/>
      <c r="I2981" s="296"/>
      <c r="J2981" s="298"/>
      <c r="K2981" s="298"/>
      <c r="L2981" s="298"/>
      <c r="M2981" s="225"/>
      <c r="N2981" s="222"/>
      <c r="O2981" s="298"/>
      <c r="P2981" s="299"/>
      <c r="Q2981" s="299"/>
    </row>
    <row r="2982" spans="1:17" ht="19.5" customHeight="1">
      <c r="A2982" s="295"/>
      <c r="B2982" s="296"/>
      <c r="C2982" s="375"/>
      <c r="D2982" s="297"/>
      <c r="E2982" s="298"/>
      <c r="F2982" s="296"/>
      <c r="G2982" s="296"/>
      <c r="H2982" s="296"/>
      <c r="I2982" s="296"/>
      <c r="J2982" s="298"/>
      <c r="K2982" s="298"/>
      <c r="L2982" s="298"/>
      <c r="M2982" s="225"/>
      <c r="N2982" s="222"/>
      <c r="O2982" s="298"/>
      <c r="P2982" s="299"/>
      <c r="Q2982" s="299"/>
    </row>
    <row r="2983" spans="1:17" ht="19.5" customHeight="1">
      <c r="A2983" s="295"/>
      <c r="B2983" s="296"/>
      <c r="C2983" s="375"/>
      <c r="D2983" s="297"/>
      <c r="E2983" s="298"/>
      <c r="F2983" s="296"/>
      <c r="G2983" s="296"/>
      <c r="H2983" s="296"/>
      <c r="I2983" s="296"/>
      <c r="J2983" s="298"/>
      <c r="K2983" s="298"/>
      <c r="L2983" s="298"/>
      <c r="M2983" s="225"/>
      <c r="N2983" s="222"/>
      <c r="O2983" s="298"/>
      <c r="P2983" s="299"/>
      <c r="Q2983" s="299"/>
    </row>
    <row r="2984" spans="1:17" ht="19.5" customHeight="1">
      <c r="A2984" s="295"/>
      <c r="B2984" s="296"/>
      <c r="C2984" s="375"/>
      <c r="D2984" s="297"/>
      <c r="E2984" s="298"/>
      <c r="F2984" s="296"/>
      <c r="G2984" s="296"/>
      <c r="H2984" s="296"/>
      <c r="I2984" s="296"/>
      <c r="J2984" s="298"/>
      <c r="K2984" s="298"/>
      <c r="L2984" s="298"/>
      <c r="M2984" s="225"/>
      <c r="N2984" s="222"/>
      <c r="O2984" s="298"/>
      <c r="P2984" s="299"/>
      <c r="Q2984" s="299"/>
    </row>
    <row r="2985" spans="1:17" ht="19.5" customHeight="1">
      <c r="A2985" s="295"/>
      <c r="B2985" s="296"/>
      <c r="C2985" s="375"/>
      <c r="D2985" s="297"/>
      <c r="E2985" s="298"/>
      <c r="F2985" s="296"/>
      <c r="G2985" s="296"/>
      <c r="H2985" s="296"/>
      <c r="I2985" s="296"/>
      <c r="J2985" s="298"/>
      <c r="K2985" s="298"/>
      <c r="L2985" s="298"/>
      <c r="M2985" s="225"/>
      <c r="N2985" s="222"/>
      <c r="O2985" s="298"/>
      <c r="P2985" s="299"/>
      <c r="Q2985" s="299"/>
    </row>
    <row r="2986" spans="1:17" ht="19.5" customHeight="1">
      <c r="A2986" s="295"/>
      <c r="B2986" s="296"/>
      <c r="C2986" s="375"/>
      <c r="D2986" s="297"/>
      <c r="E2986" s="298"/>
      <c r="F2986" s="296"/>
      <c r="G2986" s="296"/>
      <c r="H2986" s="296"/>
      <c r="I2986" s="296"/>
      <c r="J2986" s="298"/>
      <c r="K2986" s="298"/>
      <c r="L2986" s="298"/>
      <c r="M2986" s="225"/>
      <c r="N2986" s="222"/>
      <c r="O2986" s="298"/>
      <c r="P2986" s="299"/>
      <c r="Q2986" s="299"/>
    </row>
    <row r="2987" spans="1:17" ht="19.5" customHeight="1">
      <c r="A2987" s="295"/>
      <c r="B2987" s="296"/>
      <c r="C2987" s="375"/>
      <c r="D2987" s="297"/>
      <c r="E2987" s="298"/>
      <c r="F2987" s="296"/>
      <c r="G2987" s="296"/>
      <c r="H2987" s="296"/>
      <c r="I2987" s="296"/>
      <c r="J2987" s="298"/>
      <c r="K2987" s="298"/>
      <c r="L2987" s="298"/>
      <c r="M2987" s="225"/>
      <c r="N2987" s="222"/>
      <c r="O2987" s="298"/>
      <c r="P2987" s="299"/>
      <c r="Q2987" s="299"/>
    </row>
    <row r="2988" spans="1:17" ht="19.5" customHeight="1">
      <c r="A2988" s="295"/>
      <c r="B2988" s="296"/>
      <c r="C2988" s="375"/>
      <c r="D2988" s="297"/>
      <c r="E2988" s="298"/>
      <c r="F2988" s="296"/>
      <c r="G2988" s="296"/>
      <c r="H2988" s="296"/>
      <c r="I2988" s="296"/>
      <c r="J2988" s="298"/>
      <c r="K2988" s="298"/>
      <c r="L2988" s="298"/>
      <c r="M2988" s="225"/>
      <c r="N2988" s="222"/>
      <c r="O2988" s="298"/>
      <c r="P2988" s="299"/>
      <c r="Q2988" s="299"/>
    </row>
    <row r="2989" spans="1:17" ht="19.5" customHeight="1">
      <c r="A2989" s="295"/>
      <c r="B2989" s="296"/>
      <c r="C2989" s="375"/>
      <c r="D2989" s="297"/>
      <c r="E2989" s="298"/>
      <c r="F2989" s="296"/>
      <c r="G2989" s="296"/>
      <c r="H2989" s="296"/>
      <c r="I2989" s="296"/>
      <c r="J2989" s="298"/>
      <c r="K2989" s="298"/>
      <c r="L2989" s="298"/>
      <c r="M2989" s="225"/>
      <c r="N2989" s="222"/>
      <c r="O2989" s="298"/>
      <c r="P2989" s="299"/>
      <c r="Q2989" s="299"/>
    </row>
    <row r="2990" spans="1:17" ht="19.5" customHeight="1">
      <c r="A2990" s="295"/>
      <c r="B2990" s="296"/>
      <c r="C2990" s="375"/>
      <c r="D2990" s="297"/>
      <c r="E2990" s="298"/>
      <c r="F2990" s="296"/>
      <c r="G2990" s="296"/>
      <c r="H2990" s="296"/>
      <c r="I2990" s="296"/>
      <c r="J2990" s="298"/>
      <c r="K2990" s="298"/>
      <c r="L2990" s="298"/>
      <c r="M2990" s="225"/>
      <c r="N2990" s="222"/>
      <c r="O2990" s="298"/>
      <c r="P2990" s="299"/>
      <c r="Q2990" s="299"/>
    </row>
    <row r="2991" spans="1:17" ht="19.5" customHeight="1">
      <c r="A2991" s="295"/>
      <c r="B2991" s="296"/>
      <c r="C2991" s="375"/>
      <c r="D2991" s="297"/>
      <c r="E2991" s="298"/>
      <c r="F2991" s="296"/>
      <c r="G2991" s="296"/>
      <c r="H2991" s="296"/>
      <c r="I2991" s="296"/>
      <c r="J2991" s="298"/>
      <c r="K2991" s="298"/>
      <c r="L2991" s="298"/>
      <c r="M2991" s="225"/>
      <c r="N2991" s="222"/>
      <c r="O2991" s="298"/>
      <c r="P2991" s="299"/>
      <c r="Q2991" s="299"/>
    </row>
    <row r="2992" spans="1:17" ht="19.5" customHeight="1">
      <c r="A2992" s="295"/>
      <c r="B2992" s="296"/>
      <c r="C2992" s="375"/>
      <c r="D2992" s="297"/>
      <c r="E2992" s="298"/>
      <c r="F2992" s="296"/>
      <c r="G2992" s="296"/>
      <c r="H2992" s="296"/>
      <c r="I2992" s="296"/>
      <c r="J2992" s="298"/>
      <c r="K2992" s="298"/>
      <c r="L2992" s="298"/>
      <c r="M2992" s="225"/>
      <c r="N2992" s="222"/>
      <c r="O2992" s="298"/>
      <c r="P2992" s="299"/>
      <c r="Q2992" s="299"/>
    </row>
    <row r="2993" spans="1:17" ht="19.5" customHeight="1">
      <c r="A2993" s="295"/>
      <c r="B2993" s="296"/>
      <c r="C2993" s="375"/>
      <c r="D2993" s="297"/>
      <c r="E2993" s="298"/>
      <c r="F2993" s="296"/>
      <c r="G2993" s="296"/>
      <c r="H2993" s="296"/>
      <c r="I2993" s="296"/>
      <c r="J2993" s="298"/>
      <c r="K2993" s="298"/>
      <c r="L2993" s="298"/>
      <c r="M2993" s="225"/>
      <c r="N2993" s="222"/>
      <c r="O2993" s="298"/>
      <c r="P2993" s="299"/>
      <c r="Q2993" s="299"/>
    </row>
    <row r="2994" spans="1:17" ht="19.5" customHeight="1">
      <c r="A2994" s="295"/>
      <c r="B2994" s="296"/>
      <c r="C2994" s="375"/>
      <c r="D2994" s="297"/>
      <c r="E2994" s="298"/>
      <c r="F2994" s="296"/>
      <c r="G2994" s="296"/>
      <c r="H2994" s="296"/>
      <c r="I2994" s="296"/>
      <c r="J2994" s="298"/>
      <c r="K2994" s="298"/>
      <c r="L2994" s="298"/>
      <c r="M2994" s="225"/>
      <c r="N2994" s="222"/>
      <c r="O2994" s="298"/>
      <c r="P2994" s="299"/>
      <c r="Q2994" s="299"/>
    </row>
    <row r="2995" spans="1:17" ht="19.5" customHeight="1">
      <c r="A2995" s="295"/>
      <c r="B2995" s="296"/>
      <c r="C2995" s="375"/>
      <c r="D2995" s="297"/>
      <c r="E2995" s="298"/>
      <c r="F2995" s="296"/>
      <c r="G2995" s="296"/>
      <c r="H2995" s="296"/>
      <c r="I2995" s="296"/>
      <c r="J2995" s="298"/>
      <c r="K2995" s="298"/>
      <c r="L2995" s="298"/>
      <c r="M2995" s="225"/>
      <c r="N2995" s="222"/>
      <c r="O2995" s="298"/>
      <c r="P2995" s="299"/>
      <c r="Q2995" s="299"/>
    </row>
    <row r="2996" spans="1:17" ht="19.5" customHeight="1">
      <c r="A2996" s="295"/>
      <c r="B2996" s="296"/>
      <c r="C2996" s="375"/>
      <c r="D2996" s="297"/>
      <c r="E2996" s="298"/>
      <c r="F2996" s="296"/>
      <c r="G2996" s="296"/>
      <c r="H2996" s="296"/>
      <c r="I2996" s="296"/>
      <c r="J2996" s="298"/>
      <c r="K2996" s="298"/>
      <c r="L2996" s="298"/>
      <c r="M2996" s="225"/>
      <c r="N2996" s="222"/>
      <c r="O2996" s="298"/>
      <c r="P2996" s="299"/>
      <c r="Q2996" s="299"/>
    </row>
    <row r="2997" spans="1:17" ht="19.5" customHeight="1">
      <c r="A2997" s="295"/>
      <c r="B2997" s="296"/>
      <c r="C2997" s="375"/>
      <c r="D2997" s="297"/>
      <c r="E2997" s="298"/>
      <c r="F2997" s="296"/>
      <c r="G2997" s="296"/>
      <c r="H2997" s="296"/>
      <c r="I2997" s="296"/>
      <c r="J2997" s="298"/>
      <c r="K2997" s="298"/>
      <c r="L2997" s="298"/>
      <c r="M2997" s="225"/>
      <c r="N2997" s="222"/>
      <c r="O2997" s="298"/>
      <c r="P2997" s="299"/>
      <c r="Q2997" s="299"/>
    </row>
    <row r="2998" spans="1:17" ht="19.5" customHeight="1">
      <c r="A2998" s="295"/>
      <c r="B2998" s="296"/>
      <c r="C2998" s="375"/>
      <c r="D2998" s="297"/>
      <c r="E2998" s="298"/>
      <c r="F2998" s="296"/>
      <c r="G2998" s="296"/>
      <c r="H2998" s="296"/>
      <c r="I2998" s="296"/>
      <c r="J2998" s="298"/>
      <c r="K2998" s="298"/>
      <c r="L2998" s="298"/>
      <c r="M2998" s="225"/>
      <c r="N2998" s="222"/>
      <c r="O2998" s="298"/>
      <c r="P2998" s="299"/>
      <c r="Q2998" s="299"/>
    </row>
    <row r="2999" spans="1:17" ht="19.5" customHeight="1">
      <c r="A2999" s="295"/>
      <c r="B2999" s="296"/>
      <c r="C2999" s="375"/>
      <c r="D2999" s="297"/>
      <c r="E2999" s="298"/>
      <c r="F2999" s="296"/>
      <c r="G2999" s="296"/>
      <c r="H2999" s="296"/>
      <c r="I2999" s="296"/>
      <c r="J2999" s="298"/>
      <c r="K2999" s="298"/>
      <c r="L2999" s="298"/>
      <c r="M2999" s="225"/>
      <c r="N2999" s="222"/>
      <c r="O2999" s="298"/>
      <c r="P2999" s="299"/>
      <c r="Q2999" s="299"/>
    </row>
    <row r="3000" spans="1:17" ht="19.5" customHeight="1">
      <c r="A3000" s="295"/>
      <c r="B3000" s="296"/>
      <c r="C3000" s="375"/>
      <c r="D3000" s="297"/>
      <c r="E3000" s="298"/>
      <c r="F3000" s="296"/>
      <c r="G3000" s="296"/>
      <c r="H3000" s="296"/>
      <c r="I3000" s="296"/>
      <c r="J3000" s="298"/>
      <c r="K3000" s="298"/>
      <c r="L3000" s="298"/>
      <c r="M3000" s="225"/>
      <c r="N3000" s="222"/>
      <c r="O3000" s="298"/>
      <c r="P3000" s="299"/>
      <c r="Q3000" s="299"/>
    </row>
    <row r="3001" spans="1:17" ht="19.5" customHeight="1">
      <c r="A3001" s="295"/>
      <c r="B3001" s="296"/>
      <c r="C3001" s="375"/>
      <c r="D3001" s="297"/>
      <c r="E3001" s="298"/>
      <c r="F3001" s="296"/>
      <c r="G3001" s="296"/>
      <c r="H3001" s="296"/>
      <c r="I3001" s="296"/>
      <c r="J3001" s="298"/>
      <c r="K3001" s="298"/>
      <c r="L3001" s="298"/>
      <c r="M3001" s="225"/>
      <c r="N3001" s="222"/>
      <c r="O3001" s="298"/>
      <c r="P3001" s="299"/>
      <c r="Q3001" s="299"/>
    </row>
    <row r="3002" spans="1:17" ht="19.5" customHeight="1">
      <c r="A3002" s="295"/>
      <c r="B3002" s="296"/>
      <c r="C3002" s="375"/>
      <c r="D3002" s="297"/>
      <c r="E3002" s="298"/>
      <c r="F3002" s="296"/>
      <c r="G3002" s="296"/>
      <c r="H3002" s="296"/>
      <c r="I3002" s="296"/>
      <c r="J3002" s="298"/>
      <c r="K3002" s="298"/>
      <c r="L3002" s="298"/>
      <c r="M3002" s="225"/>
      <c r="N3002" s="222"/>
      <c r="O3002" s="298"/>
      <c r="P3002" s="299"/>
      <c r="Q3002" s="299"/>
    </row>
    <row r="3003" spans="1:17" ht="19.5" customHeight="1">
      <c r="A3003" s="295"/>
      <c r="B3003" s="296"/>
      <c r="C3003" s="375"/>
      <c r="D3003" s="297"/>
      <c r="E3003" s="298"/>
      <c r="F3003" s="296"/>
      <c r="G3003" s="296"/>
      <c r="H3003" s="296"/>
      <c r="I3003" s="296"/>
      <c r="J3003" s="298"/>
      <c r="K3003" s="298"/>
      <c r="L3003" s="298"/>
      <c r="M3003" s="225"/>
      <c r="N3003" s="222"/>
      <c r="O3003" s="298"/>
      <c r="P3003" s="299"/>
      <c r="Q3003" s="299"/>
    </row>
    <row r="3004" spans="1:17" ht="19.5" customHeight="1">
      <c r="A3004" s="295"/>
      <c r="B3004" s="296"/>
      <c r="C3004" s="375"/>
      <c r="D3004" s="297"/>
      <c r="E3004" s="298"/>
      <c r="F3004" s="296"/>
      <c r="G3004" s="296"/>
      <c r="H3004" s="296"/>
      <c r="I3004" s="296"/>
      <c r="J3004" s="298"/>
      <c r="K3004" s="298"/>
      <c r="L3004" s="298"/>
      <c r="M3004" s="225"/>
      <c r="N3004" s="222"/>
      <c r="O3004" s="298"/>
      <c r="P3004" s="299"/>
      <c r="Q3004" s="299"/>
    </row>
    <row r="3005" spans="1:17" ht="19.5" customHeight="1">
      <c r="A3005" s="295"/>
      <c r="B3005" s="296"/>
      <c r="C3005" s="375"/>
      <c r="D3005" s="297"/>
      <c r="E3005" s="298"/>
      <c r="F3005" s="296"/>
      <c r="G3005" s="296"/>
      <c r="H3005" s="296"/>
      <c r="I3005" s="296"/>
      <c r="J3005" s="298"/>
      <c r="K3005" s="298"/>
      <c r="L3005" s="298"/>
      <c r="M3005" s="225"/>
      <c r="N3005" s="222"/>
      <c r="O3005" s="298"/>
      <c r="P3005" s="299"/>
      <c r="Q3005" s="299"/>
    </row>
    <row r="3006" spans="1:17" ht="19.5" customHeight="1">
      <c r="A3006" s="295"/>
      <c r="B3006" s="296"/>
      <c r="C3006" s="375"/>
      <c r="D3006" s="297"/>
      <c r="E3006" s="298"/>
      <c r="F3006" s="296"/>
      <c r="G3006" s="296"/>
      <c r="H3006" s="296"/>
      <c r="I3006" s="296"/>
      <c r="J3006" s="298"/>
      <c r="K3006" s="298"/>
      <c r="L3006" s="298"/>
      <c r="M3006" s="225"/>
      <c r="N3006" s="222"/>
      <c r="O3006" s="298"/>
      <c r="P3006" s="299"/>
      <c r="Q3006" s="299"/>
    </row>
    <row r="3007" spans="1:17" ht="19.5" customHeight="1">
      <c r="A3007" s="295"/>
      <c r="B3007" s="296"/>
      <c r="C3007" s="375"/>
      <c r="D3007" s="297"/>
      <c r="E3007" s="298"/>
      <c r="F3007" s="296"/>
      <c r="G3007" s="296"/>
      <c r="H3007" s="296"/>
      <c r="I3007" s="296"/>
      <c r="J3007" s="298"/>
      <c r="K3007" s="298"/>
      <c r="L3007" s="298"/>
      <c r="M3007" s="225"/>
      <c r="N3007" s="222"/>
      <c r="O3007" s="298"/>
      <c r="P3007" s="299"/>
      <c r="Q3007" s="299"/>
    </row>
    <row r="3008" spans="1:17" ht="19.5" customHeight="1">
      <c r="A3008" s="295"/>
      <c r="B3008" s="296"/>
      <c r="C3008" s="375"/>
      <c r="D3008" s="297"/>
      <c r="E3008" s="298"/>
      <c r="F3008" s="296"/>
      <c r="G3008" s="296"/>
      <c r="H3008" s="296"/>
      <c r="I3008" s="296"/>
      <c r="J3008" s="298"/>
      <c r="K3008" s="298"/>
      <c r="L3008" s="298"/>
      <c r="M3008" s="225"/>
      <c r="N3008" s="222"/>
      <c r="O3008" s="298"/>
      <c r="P3008" s="299"/>
      <c r="Q3008" s="299"/>
    </row>
    <row r="3009" spans="1:17" ht="19.5" customHeight="1">
      <c r="A3009" s="295"/>
      <c r="B3009" s="296"/>
      <c r="C3009" s="375"/>
      <c r="D3009" s="297"/>
      <c r="E3009" s="298"/>
      <c r="F3009" s="296"/>
      <c r="G3009" s="296"/>
      <c r="H3009" s="296"/>
      <c r="I3009" s="296"/>
      <c r="J3009" s="298"/>
      <c r="K3009" s="298"/>
      <c r="L3009" s="298"/>
      <c r="M3009" s="225"/>
      <c r="N3009" s="222"/>
      <c r="O3009" s="298"/>
      <c r="P3009" s="299"/>
      <c r="Q3009" s="299"/>
    </row>
    <row r="3010" spans="1:17" ht="19.5" customHeight="1">
      <c r="A3010" s="295"/>
      <c r="B3010" s="296"/>
      <c r="C3010" s="375"/>
      <c r="D3010" s="297"/>
      <c r="E3010" s="298"/>
      <c r="F3010" s="296"/>
      <c r="G3010" s="296"/>
      <c r="H3010" s="296"/>
      <c r="I3010" s="296"/>
      <c r="J3010" s="298"/>
      <c r="K3010" s="298"/>
      <c r="L3010" s="298"/>
      <c r="M3010" s="225"/>
      <c r="N3010" s="222"/>
      <c r="O3010" s="298"/>
      <c r="P3010" s="299"/>
      <c r="Q3010" s="299"/>
    </row>
    <row r="3011" spans="1:17" ht="19.5" customHeight="1">
      <c r="A3011" s="295"/>
      <c r="B3011" s="296"/>
      <c r="C3011" s="375"/>
      <c r="D3011" s="297"/>
      <c r="E3011" s="298"/>
      <c r="F3011" s="296"/>
      <c r="G3011" s="296"/>
      <c r="H3011" s="296"/>
      <c r="I3011" s="296"/>
      <c r="J3011" s="298"/>
      <c r="K3011" s="298"/>
      <c r="L3011" s="298"/>
      <c r="M3011" s="225"/>
      <c r="N3011" s="222"/>
      <c r="O3011" s="298"/>
      <c r="P3011" s="299"/>
      <c r="Q3011" s="299"/>
    </row>
    <row r="3012" spans="1:17" ht="19.5" customHeight="1">
      <c r="A3012" s="295"/>
      <c r="B3012" s="296"/>
      <c r="C3012" s="375"/>
      <c r="D3012" s="297"/>
      <c r="E3012" s="298"/>
      <c r="F3012" s="296"/>
      <c r="G3012" s="296"/>
      <c r="H3012" s="296"/>
      <c r="I3012" s="296"/>
      <c r="J3012" s="298"/>
      <c r="K3012" s="298"/>
      <c r="L3012" s="298"/>
      <c r="M3012" s="225"/>
      <c r="N3012" s="222"/>
      <c r="O3012" s="298"/>
      <c r="P3012" s="299"/>
      <c r="Q3012" s="299"/>
    </row>
    <row r="3013" spans="1:17" ht="19.5" customHeight="1">
      <c r="A3013" s="295"/>
      <c r="B3013" s="296"/>
      <c r="C3013" s="375"/>
      <c r="D3013" s="297"/>
      <c r="E3013" s="298"/>
      <c r="F3013" s="296"/>
      <c r="G3013" s="296"/>
      <c r="H3013" s="296"/>
      <c r="I3013" s="296"/>
      <c r="J3013" s="298"/>
      <c r="K3013" s="298"/>
      <c r="L3013" s="298"/>
      <c r="M3013" s="225"/>
      <c r="N3013" s="222"/>
      <c r="O3013" s="298"/>
      <c r="P3013" s="299"/>
      <c r="Q3013" s="299"/>
    </row>
    <row r="3014" spans="1:17" ht="19.5" customHeight="1">
      <c r="A3014" s="295"/>
      <c r="B3014" s="296"/>
      <c r="C3014" s="375"/>
      <c r="D3014" s="297"/>
      <c r="E3014" s="298"/>
      <c r="F3014" s="296"/>
      <c r="G3014" s="296"/>
      <c r="H3014" s="296"/>
      <c r="I3014" s="296"/>
      <c r="J3014" s="298"/>
      <c r="K3014" s="298"/>
      <c r="L3014" s="298"/>
      <c r="M3014" s="225"/>
      <c r="N3014" s="222"/>
      <c r="O3014" s="298"/>
      <c r="P3014" s="299"/>
      <c r="Q3014" s="299"/>
    </row>
    <row r="3015" spans="1:17" ht="19.5" customHeight="1">
      <c r="A3015" s="295"/>
      <c r="B3015" s="296"/>
      <c r="C3015" s="375"/>
      <c r="D3015" s="297"/>
      <c r="E3015" s="298"/>
      <c r="F3015" s="296"/>
      <c r="G3015" s="296"/>
      <c r="H3015" s="296"/>
      <c r="I3015" s="296"/>
      <c r="J3015" s="298"/>
      <c r="K3015" s="298"/>
      <c r="L3015" s="298"/>
      <c r="M3015" s="225"/>
      <c r="N3015" s="222"/>
      <c r="O3015" s="298"/>
      <c r="P3015" s="299"/>
      <c r="Q3015" s="299"/>
    </row>
    <row r="3016" spans="1:17" ht="19.5" customHeight="1">
      <c r="A3016" s="295"/>
      <c r="B3016" s="296"/>
      <c r="C3016" s="375"/>
      <c r="D3016" s="297"/>
      <c r="E3016" s="298"/>
      <c r="F3016" s="296"/>
      <c r="G3016" s="296"/>
      <c r="H3016" s="296"/>
      <c r="I3016" s="296"/>
      <c r="J3016" s="298"/>
      <c r="K3016" s="298"/>
      <c r="L3016" s="298"/>
      <c r="M3016" s="225"/>
      <c r="N3016" s="222"/>
      <c r="O3016" s="298"/>
      <c r="P3016" s="299"/>
      <c r="Q3016" s="299"/>
    </row>
    <row r="3017" spans="1:17" ht="19.5" customHeight="1">
      <c r="A3017" s="295"/>
      <c r="B3017" s="296"/>
      <c r="C3017" s="375"/>
      <c r="D3017" s="297"/>
      <c r="E3017" s="298"/>
      <c r="F3017" s="296"/>
      <c r="G3017" s="296"/>
      <c r="H3017" s="296"/>
      <c r="I3017" s="296"/>
      <c r="J3017" s="298"/>
      <c r="K3017" s="298"/>
      <c r="L3017" s="298"/>
      <c r="M3017" s="225"/>
      <c r="N3017" s="222"/>
      <c r="O3017" s="298"/>
      <c r="P3017" s="299"/>
      <c r="Q3017" s="299"/>
    </row>
    <row r="3018" spans="1:17" ht="19.5" customHeight="1">
      <c r="A3018" s="295"/>
      <c r="B3018" s="296"/>
      <c r="C3018" s="375"/>
      <c r="D3018" s="297"/>
      <c r="E3018" s="298"/>
      <c r="F3018" s="296"/>
      <c r="G3018" s="296"/>
      <c r="H3018" s="296"/>
      <c r="I3018" s="296"/>
      <c r="J3018" s="298"/>
      <c r="K3018" s="298"/>
      <c r="L3018" s="298"/>
      <c r="M3018" s="225"/>
      <c r="N3018" s="222"/>
      <c r="O3018" s="298"/>
      <c r="P3018" s="299"/>
      <c r="Q3018" s="299"/>
    </row>
    <row r="3019" spans="1:17" ht="19.5" customHeight="1">
      <c r="A3019" s="295"/>
      <c r="B3019" s="296"/>
      <c r="C3019" s="375"/>
      <c r="D3019" s="297"/>
      <c r="E3019" s="298"/>
      <c r="F3019" s="296"/>
      <c r="G3019" s="296"/>
      <c r="H3019" s="296"/>
      <c r="I3019" s="296"/>
      <c r="J3019" s="298"/>
      <c r="K3019" s="298"/>
      <c r="L3019" s="298"/>
      <c r="M3019" s="225"/>
      <c r="N3019" s="222"/>
      <c r="O3019" s="298"/>
      <c r="P3019" s="299"/>
      <c r="Q3019" s="299"/>
    </row>
    <row r="3020" spans="1:17" ht="19.5" customHeight="1">
      <c r="A3020" s="295"/>
      <c r="B3020" s="296"/>
      <c r="C3020" s="375"/>
      <c r="D3020" s="297"/>
      <c r="E3020" s="298"/>
      <c r="F3020" s="296"/>
      <c r="G3020" s="296"/>
      <c r="H3020" s="296"/>
      <c r="I3020" s="296"/>
      <c r="J3020" s="298"/>
      <c r="K3020" s="298"/>
      <c r="L3020" s="298"/>
      <c r="M3020" s="225"/>
      <c r="N3020" s="222"/>
      <c r="O3020" s="298"/>
      <c r="P3020" s="299"/>
      <c r="Q3020" s="299"/>
    </row>
    <row r="3021" spans="1:17" ht="19.5" customHeight="1">
      <c r="A3021" s="295"/>
      <c r="B3021" s="296"/>
      <c r="C3021" s="375"/>
      <c r="D3021" s="297"/>
      <c r="E3021" s="298"/>
      <c r="F3021" s="296"/>
      <c r="G3021" s="296"/>
      <c r="H3021" s="296"/>
      <c r="I3021" s="296"/>
      <c r="J3021" s="298"/>
      <c r="K3021" s="298"/>
      <c r="L3021" s="298"/>
      <c r="M3021" s="225"/>
      <c r="N3021" s="222"/>
      <c r="O3021" s="298"/>
      <c r="P3021" s="299"/>
      <c r="Q3021" s="299"/>
    </row>
    <row r="3022" spans="1:17" ht="19.5" customHeight="1">
      <c r="A3022" s="295"/>
      <c r="B3022" s="296"/>
      <c r="C3022" s="375"/>
      <c r="D3022" s="297"/>
      <c r="E3022" s="298"/>
      <c r="F3022" s="296"/>
      <c r="G3022" s="296"/>
      <c r="H3022" s="296"/>
      <c r="I3022" s="296"/>
      <c r="J3022" s="298"/>
      <c r="K3022" s="298"/>
      <c r="L3022" s="298"/>
      <c r="M3022" s="225"/>
      <c r="N3022" s="222"/>
      <c r="O3022" s="298"/>
      <c r="P3022" s="299"/>
      <c r="Q3022" s="299"/>
    </row>
    <row r="3023" spans="1:17" ht="19.5" customHeight="1">
      <c r="A3023" s="295"/>
      <c r="B3023" s="296"/>
      <c r="C3023" s="375"/>
      <c r="D3023" s="297"/>
      <c r="E3023" s="298"/>
      <c r="F3023" s="296"/>
      <c r="G3023" s="296"/>
      <c r="H3023" s="296"/>
      <c r="I3023" s="296"/>
      <c r="J3023" s="298"/>
      <c r="K3023" s="298"/>
      <c r="L3023" s="298"/>
      <c r="M3023" s="225"/>
      <c r="N3023" s="222"/>
      <c r="O3023" s="298"/>
      <c r="P3023" s="299"/>
      <c r="Q3023" s="299"/>
    </row>
    <row r="3024" spans="1:17" ht="19.5" customHeight="1">
      <c r="A3024" s="295"/>
      <c r="B3024" s="296"/>
      <c r="C3024" s="375"/>
      <c r="D3024" s="297"/>
      <c r="E3024" s="298"/>
      <c r="F3024" s="296"/>
      <c r="G3024" s="296"/>
      <c r="H3024" s="296"/>
      <c r="I3024" s="296"/>
      <c r="J3024" s="298"/>
      <c r="K3024" s="298"/>
      <c r="L3024" s="298"/>
      <c r="M3024" s="225"/>
      <c r="N3024" s="222"/>
      <c r="O3024" s="298"/>
      <c r="P3024" s="299"/>
      <c r="Q3024" s="299"/>
    </row>
    <row r="3025" spans="1:17" ht="19.5" customHeight="1">
      <c r="A3025" s="295"/>
      <c r="B3025" s="296"/>
      <c r="C3025" s="375"/>
      <c r="D3025" s="297"/>
      <c r="E3025" s="298"/>
      <c r="F3025" s="296"/>
      <c r="G3025" s="296"/>
      <c r="H3025" s="296"/>
      <c r="I3025" s="296"/>
      <c r="J3025" s="298"/>
      <c r="K3025" s="298"/>
      <c r="L3025" s="298"/>
      <c r="M3025" s="225"/>
      <c r="N3025" s="222"/>
      <c r="O3025" s="298"/>
      <c r="P3025" s="299"/>
      <c r="Q3025" s="299"/>
    </row>
    <row r="3026" spans="1:17" ht="19.5" customHeight="1">
      <c r="A3026" s="295"/>
      <c r="B3026" s="296"/>
      <c r="C3026" s="375"/>
      <c r="D3026" s="297"/>
      <c r="E3026" s="298"/>
      <c r="F3026" s="296"/>
      <c r="G3026" s="296"/>
      <c r="H3026" s="296"/>
      <c r="I3026" s="296"/>
      <c r="J3026" s="298"/>
      <c r="K3026" s="298"/>
      <c r="L3026" s="298"/>
      <c r="M3026" s="225"/>
      <c r="N3026" s="222"/>
      <c r="O3026" s="298"/>
      <c r="P3026" s="299"/>
      <c r="Q3026" s="299"/>
    </row>
    <row r="3027" spans="1:17" ht="19.5" customHeight="1">
      <c r="A3027" s="295"/>
      <c r="B3027" s="296"/>
      <c r="C3027" s="375"/>
      <c r="D3027" s="297"/>
      <c r="E3027" s="298"/>
      <c r="F3027" s="296"/>
      <c r="G3027" s="296"/>
      <c r="H3027" s="296"/>
      <c r="I3027" s="296"/>
      <c r="J3027" s="298"/>
      <c r="K3027" s="298"/>
      <c r="L3027" s="298"/>
      <c r="M3027" s="225"/>
      <c r="N3027" s="222"/>
      <c r="O3027" s="298"/>
      <c r="P3027" s="299"/>
      <c r="Q3027" s="299"/>
    </row>
    <row r="3028" spans="1:17" ht="19.5" customHeight="1">
      <c r="A3028" s="295"/>
      <c r="B3028" s="296"/>
      <c r="C3028" s="375"/>
      <c r="D3028" s="297"/>
      <c r="E3028" s="298"/>
      <c r="F3028" s="296"/>
      <c r="G3028" s="296"/>
      <c r="H3028" s="296"/>
      <c r="I3028" s="296"/>
      <c r="J3028" s="298"/>
      <c r="K3028" s="298"/>
      <c r="L3028" s="298"/>
      <c r="M3028" s="225"/>
      <c r="N3028" s="222"/>
      <c r="O3028" s="298"/>
      <c r="P3028" s="299"/>
      <c r="Q3028" s="299"/>
    </row>
    <row r="3029" spans="1:17" ht="19.5" customHeight="1">
      <c r="A3029" s="295"/>
      <c r="B3029" s="296"/>
      <c r="C3029" s="375"/>
      <c r="D3029" s="297"/>
      <c r="E3029" s="298"/>
      <c r="F3029" s="296"/>
      <c r="G3029" s="296"/>
      <c r="H3029" s="296"/>
      <c r="I3029" s="296"/>
      <c r="J3029" s="298"/>
      <c r="K3029" s="298"/>
      <c r="L3029" s="298"/>
      <c r="M3029" s="225"/>
      <c r="N3029" s="222"/>
      <c r="O3029" s="298"/>
      <c r="P3029" s="299"/>
      <c r="Q3029" s="299"/>
    </row>
    <row r="3030" spans="1:17" ht="19.5" customHeight="1">
      <c r="A3030" s="295"/>
      <c r="B3030" s="296"/>
      <c r="C3030" s="375"/>
      <c r="D3030" s="297"/>
      <c r="E3030" s="298"/>
      <c r="F3030" s="296"/>
      <c r="G3030" s="296"/>
      <c r="H3030" s="296"/>
      <c r="I3030" s="296"/>
      <c r="J3030" s="298"/>
      <c r="K3030" s="298"/>
      <c r="L3030" s="298"/>
      <c r="M3030" s="225"/>
      <c r="N3030" s="222"/>
      <c r="O3030" s="298"/>
      <c r="P3030" s="299"/>
      <c r="Q3030" s="299"/>
    </row>
    <row r="3031" spans="1:17" ht="19.5" customHeight="1">
      <c r="A3031" s="295"/>
      <c r="B3031" s="296"/>
      <c r="C3031" s="375"/>
      <c r="D3031" s="297"/>
      <c r="E3031" s="298"/>
      <c r="F3031" s="296"/>
      <c r="G3031" s="296"/>
      <c r="H3031" s="296"/>
      <c r="I3031" s="296"/>
      <c r="J3031" s="298"/>
      <c r="K3031" s="298"/>
      <c r="L3031" s="298"/>
      <c r="M3031" s="225"/>
      <c r="N3031" s="222"/>
      <c r="O3031" s="298"/>
      <c r="P3031" s="299"/>
      <c r="Q3031" s="299"/>
    </row>
    <row r="3032" spans="1:17" ht="19.5" customHeight="1">
      <c r="A3032" s="295"/>
      <c r="B3032" s="296"/>
      <c r="C3032" s="375"/>
      <c r="D3032" s="297"/>
      <c r="E3032" s="298"/>
      <c r="F3032" s="296"/>
      <c r="G3032" s="296"/>
      <c r="H3032" s="296"/>
      <c r="I3032" s="296"/>
      <c r="J3032" s="298"/>
      <c r="K3032" s="298"/>
      <c r="L3032" s="298"/>
      <c r="M3032" s="225"/>
      <c r="N3032" s="222"/>
      <c r="O3032" s="298"/>
      <c r="P3032" s="299"/>
      <c r="Q3032" s="299"/>
    </row>
    <row r="3033" spans="1:17" ht="19.5" customHeight="1">
      <c r="A3033" s="295"/>
      <c r="B3033" s="296"/>
      <c r="C3033" s="375"/>
      <c r="D3033" s="297"/>
      <c r="E3033" s="298"/>
      <c r="F3033" s="296"/>
      <c r="G3033" s="296"/>
      <c r="H3033" s="296"/>
      <c r="I3033" s="296"/>
      <c r="J3033" s="298"/>
      <c r="K3033" s="298"/>
      <c r="L3033" s="298"/>
      <c r="M3033" s="225"/>
      <c r="N3033" s="222"/>
      <c r="O3033" s="298"/>
      <c r="P3033" s="299"/>
      <c r="Q3033" s="299"/>
    </row>
    <row r="3034" spans="1:17" ht="19.5" customHeight="1">
      <c r="A3034" s="295"/>
      <c r="B3034" s="296"/>
      <c r="C3034" s="375"/>
      <c r="D3034" s="297"/>
      <c r="E3034" s="298"/>
      <c r="F3034" s="296"/>
      <c r="G3034" s="296"/>
      <c r="H3034" s="296"/>
      <c r="I3034" s="296"/>
      <c r="J3034" s="298"/>
      <c r="K3034" s="298"/>
      <c r="L3034" s="298"/>
      <c r="M3034" s="225"/>
      <c r="N3034" s="222"/>
      <c r="O3034" s="298"/>
      <c r="P3034" s="299"/>
      <c r="Q3034" s="299"/>
    </row>
    <row r="3035" spans="1:17" ht="19.5" customHeight="1">
      <c r="A3035" s="295"/>
      <c r="B3035" s="296"/>
      <c r="C3035" s="375"/>
      <c r="D3035" s="297"/>
      <c r="E3035" s="298"/>
      <c r="F3035" s="296"/>
      <c r="G3035" s="296"/>
      <c r="H3035" s="296"/>
      <c r="I3035" s="296"/>
      <c r="J3035" s="298"/>
      <c r="K3035" s="298"/>
      <c r="L3035" s="298"/>
      <c r="M3035" s="225"/>
      <c r="N3035" s="222"/>
      <c r="O3035" s="298"/>
      <c r="P3035" s="299"/>
      <c r="Q3035" s="299"/>
    </row>
    <row r="3036" spans="1:17" ht="19.5" customHeight="1">
      <c r="A3036" s="295"/>
      <c r="B3036" s="296"/>
      <c r="C3036" s="375"/>
      <c r="D3036" s="297"/>
      <c r="E3036" s="298"/>
      <c r="F3036" s="296"/>
      <c r="G3036" s="296"/>
      <c r="H3036" s="296"/>
      <c r="I3036" s="296"/>
      <c r="J3036" s="298"/>
      <c r="K3036" s="298"/>
      <c r="L3036" s="298"/>
      <c r="M3036" s="225"/>
      <c r="N3036" s="222"/>
      <c r="O3036" s="298"/>
      <c r="P3036" s="299"/>
      <c r="Q3036" s="299"/>
    </row>
    <row r="3037" spans="1:17" ht="19.5" customHeight="1">
      <c r="A3037" s="295"/>
      <c r="B3037" s="296"/>
      <c r="C3037" s="375"/>
      <c r="D3037" s="297"/>
      <c r="E3037" s="298"/>
      <c r="F3037" s="296"/>
      <c r="G3037" s="296"/>
      <c r="H3037" s="296"/>
      <c r="I3037" s="296"/>
      <c r="J3037" s="298"/>
      <c r="K3037" s="298"/>
      <c r="L3037" s="298"/>
      <c r="M3037" s="225"/>
      <c r="N3037" s="222"/>
      <c r="O3037" s="298"/>
      <c r="P3037" s="299"/>
      <c r="Q3037" s="299"/>
    </row>
    <row r="3038" spans="1:17" ht="19.5" customHeight="1">
      <c r="A3038" s="295"/>
      <c r="B3038" s="296"/>
      <c r="C3038" s="375"/>
      <c r="D3038" s="297"/>
      <c r="E3038" s="298"/>
      <c r="F3038" s="296"/>
      <c r="G3038" s="296"/>
      <c r="H3038" s="296"/>
      <c r="I3038" s="296"/>
      <c r="J3038" s="298"/>
      <c r="K3038" s="298"/>
      <c r="L3038" s="298"/>
      <c r="M3038" s="225"/>
      <c r="N3038" s="222"/>
      <c r="O3038" s="298"/>
      <c r="P3038" s="299"/>
      <c r="Q3038" s="299"/>
    </row>
    <row r="3039" spans="1:17" ht="19.5" customHeight="1">
      <c r="A3039" s="295"/>
      <c r="B3039" s="296"/>
      <c r="C3039" s="375"/>
      <c r="D3039" s="297"/>
      <c r="E3039" s="298"/>
      <c r="F3039" s="296"/>
      <c r="G3039" s="296"/>
      <c r="H3039" s="296"/>
      <c r="I3039" s="296"/>
      <c r="J3039" s="298"/>
      <c r="K3039" s="298"/>
      <c r="L3039" s="298"/>
      <c r="M3039" s="225"/>
      <c r="N3039" s="222"/>
      <c r="O3039" s="298"/>
      <c r="P3039" s="299"/>
      <c r="Q3039" s="299"/>
    </row>
    <row r="3040" spans="1:17" ht="19.5" customHeight="1">
      <c r="A3040" s="295"/>
      <c r="B3040" s="296"/>
      <c r="C3040" s="375"/>
      <c r="D3040" s="297"/>
      <c r="E3040" s="298"/>
      <c r="F3040" s="296"/>
      <c r="G3040" s="296"/>
      <c r="H3040" s="296"/>
      <c r="I3040" s="296"/>
      <c r="J3040" s="298"/>
      <c r="K3040" s="298"/>
      <c r="L3040" s="298"/>
      <c r="M3040" s="225"/>
      <c r="N3040" s="222"/>
      <c r="O3040" s="298"/>
      <c r="P3040" s="299"/>
      <c r="Q3040" s="299"/>
    </row>
    <row r="3041" spans="1:17" ht="19.5" customHeight="1">
      <c r="A3041" s="295"/>
      <c r="B3041" s="296"/>
      <c r="C3041" s="375"/>
      <c r="D3041" s="297"/>
      <c r="E3041" s="298"/>
      <c r="F3041" s="296"/>
      <c r="G3041" s="296"/>
      <c r="H3041" s="296"/>
      <c r="I3041" s="296"/>
      <c r="J3041" s="298"/>
      <c r="K3041" s="298"/>
      <c r="L3041" s="298"/>
      <c r="M3041" s="225"/>
      <c r="N3041" s="222"/>
      <c r="O3041" s="298"/>
      <c r="P3041" s="299"/>
      <c r="Q3041" s="299"/>
    </row>
    <row r="3042" spans="1:17" ht="19.5" customHeight="1">
      <c r="A3042" s="295"/>
      <c r="B3042" s="296"/>
      <c r="C3042" s="375"/>
      <c r="D3042" s="297"/>
      <c r="E3042" s="298"/>
      <c r="F3042" s="296"/>
      <c r="G3042" s="296"/>
      <c r="H3042" s="296"/>
      <c r="I3042" s="296"/>
      <c r="J3042" s="298"/>
      <c r="K3042" s="298"/>
      <c r="L3042" s="298"/>
      <c r="M3042" s="225"/>
      <c r="N3042" s="222"/>
      <c r="O3042" s="298"/>
      <c r="P3042" s="299"/>
      <c r="Q3042" s="299"/>
    </row>
    <row r="3043" spans="1:17" ht="19.5" customHeight="1">
      <c r="A3043" s="295"/>
      <c r="B3043" s="296"/>
      <c r="C3043" s="375"/>
      <c r="D3043" s="297"/>
      <c r="E3043" s="298"/>
      <c r="F3043" s="296"/>
      <c r="G3043" s="296"/>
      <c r="H3043" s="296"/>
      <c r="I3043" s="296"/>
      <c r="J3043" s="298"/>
      <c r="K3043" s="298"/>
      <c r="L3043" s="298"/>
      <c r="M3043" s="225"/>
      <c r="N3043" s="222"/>
      <c r="O3043" s="298"/>
      <c r="P3043" s="299"/>
      <c r="Q3043" s="299"/>
    </row>
    <row r="3044" spans="1:17" ht="19.5" customHeight="1">
      <c r="A3044" s="295"/>
      <c r="B3044" s="296"/>
      <c r="C3044" s="375"/>
      <c r="D3044" s="297"/>
      <c r="E3044" s="298"/>
      <c r="F3044" s="296"/>
      <c r="G3044" s="296"/>
      <c r="H3044" s="296"/>
      <c r="I3044" s="296"/>
      <c r="J3044" s="298"/>
      <c r="K3044" s="298"/>
      <c r="L3044" s="298"/>
      <c r="M3044" s="225"/>
      <c r="N3044" s="222"/>
      <c r="O3044" s="298"/>
      <c r="P3044" s="299"/>
      <c r="Q3044" s="299"/>
    </row>
    <row r="3045" spans="1:17" ht="19.5" customHeight="1">
      <c r="A3045" s="295"/>
      <c r="B3045" s="296"/>
      <c r="C3045" s="375"/>
      <c r="D3045" s="297"/>
      <c r="E3045" s="298"/>
      <c r="F3045" s="296"/>
      <c r="G3045" s="296"/>
      <c r="H3045" s="296"/>
      <c r="I3045" s="296"/>
      <c r="J3045" s="298"/>
      <c r="K3045" s="298"/>
      <c r="L3045" s="298"/>
      <c r="M3045" s="225"/>
      <c r="N3045" s="222"/>
      <c r="O3045" s="298"/>
      <c r="P3045" s="299"/>
      <c r="Q3045" s="299"/>
    </row>
    <row r="3046" spans="1:17" ht="19.5" customHeight="1">
      <c r="A3046" s="295"/>
      <c r="B3046" s="296"/>
      <c r="C3046" s="375"/>
      <c r="D3046" s="297"/>
      <c r="E3046" s="298"/>
      <c r="F3046" s="296"/>
      <c r="G3046" s="296"/>
      <c r="H3046" s="296"/>
      <c r="I3046" s="296"/>
      <c r="J3046" s="298"/>
      <c r="K3046" s="298"/>
      <c r="L3046" s="298"/>
      <c r="M3046" s="225"/>
      <c r="N3046" s="222"/>
      <c r="O3046" s="298"/>
      <c r="P3046" s="299"/>
      <c r="Q3046" s="299"/>
    </row>
    <row r="3047" spans="1:17" ht="19.5" customHeight="1">
      <c r="A3047" s="295"/>
      <c r="B3047" s="296"/>
      <c r="C3047" s="375"/>
      <c r="D3047" s="297"/>
      <c r="E3047" s="298"/>
      <c r="F3047" s="296"/>
      <c r="G3047" s="296"/>
      <c r="H3047" s="296"/>
      <c r="I3047" s="296"/>
      <c r="J3047" s="298"/>
      <c r="K3047" s="298"/>
      <c r="L3047" s="298"/>
      <c r="M3047" s="225"/>
      <c r="N3047" s="222"/>
      <c r="O3047" s="298"/>
      <c r="P3047" s="299"/>
      <c r="Q3047" s="299"/>
    </row>
    <row r="3048" spans="1:17" ht="19.5" customHeight="1">
      <c r="A3048" s="295"/>
      <c r="B3048" s="296"/>
      <c r="C3048" s="375"/>
      <c r="D3048" s="297"/>
      <c r="E3048" s="298"/>
      <c r="F3048" s="296"/>
      <c r="G3048" s="296"/>
      <c r="H3048" s="296"/>
      <c r="I3048" s="296"/>
      <c r="J3048" s="298"/>
      <c r="K3048" s="298"/>
      <c r="L3048" s="298"/>
      <c r="M3048" s="225"/>
      <c r="N3048" s="222"/>
      <c r="O3048" s="298"/>
      <c r="P3048" s="299"/>
      <c r="Q3048" s="299"/>
    </row>
    <row r="3049" spans="1:17" ht="19.5" customHeight="1">
      <c r="A3049" s="295"/>
      <c r="B3049" s="296"/>
      <c r="C3049" s="375"/>
      <c r="D3049" s="297"/>
      <c r="E3049" s="298"/>
      <c r="F3049" s="296"/>
      <c r="G3049" s="296"/>
      <c r="H3049" s="296"/>
      <c r="I3049" s="296"/>
      <c r="J3049" s="298"/>
      <c r="K3049" s="298"/>
      <c r="L3049" s="298"/>
      <c r="M3049" s="225"/>
      <c r="N3049" s="222"/>
      <c r="O3049" s="298"/>
      <c r="P3049" s="299"/>
      <c r="Q3049" s="299"/>
    </row>
    <row r="3050" spans="1:17" ht="19.5" customHeight="1">
      <c r="A3050" s="295"/>
      <c r="B3050" s="296"/>
      <c r="C3050" s="375"/>
      <c r="D3050" s="297"/>
      <c r="E3050" s="298"/>
      <c r="F3050" s="296"/>
      <c r="G3050" s="296"/>
      <c r="H3050" s="296"/>
      <c r="I3050" s="296"/>
      <c r="J3050" s="298"/>
      <c r="K3050" s="298"/>
      <c r="L3050" s="298"/>
      <c r="M3050" s="225"/>
      <c r="N3050" s="222"/>
      <c r="O3050" s="298"/>
      <c r="P3050" s="299"/>
      <c r="Q3050" s="299"/>
    </row>
    <row r="3051" spans="1:17" ht="19.5" customHeight="1">
      <c r="A3051" s="295"/>
      <c r="B3051" s="296"/>
      <c r="C3051" s="375"/>
      <c r="D3051" s="297"/>
      <c r="E3051" s="298"/>
      <c r="F3051" s="296"/>
      <c r="G3051" s="296"/>
      <c r="H3051" s="296"/>
      <c r="I3051" s="296"/>
      <c r="J3051" s="298"/>
      <c r="K3051" s="298"/>
      <c r="L3051" s="298"/>
      <c r="M3051" s="225"/>
      <c r="N3051" s="222"/>
      <c r="O3051" s="298"/>
      <c r="P3051" s="299"/>
      <c r="Q3051" s="299"/>
    </row>
    <row r="3052" spans="1:17" ht="19.5" customHeight="1">
      <c r="A3052" s="295"/>
      <c r="B3052" s="296"/>
      <c r="C3052" s="375"/>
      <c r="D3052" s="297"/>
      <c r="E3052" s="298"/>
      <c r="F3052" s="296"/>
      <c r="G3052" s="296"/>
      <c r="H3052" s="296"/>
      <c r="I3052" s="296"/>
      <c r="J3052" s="298"/>
      <c r="K3052" s="298"/>
      <c r="L3052" s="298"/>
      <c r="M3052" s="225"/>
      <c r="N3052" s="222"/>
      <c r="O3052" s="298"/>
      <c r="P3052" s="299"/>
      <c r="Q3052" s="299"/>
    </row>
    <row r="3053" spans="1:17" ht="19.5" customHeight="1">
      <c r="A3053" s="295"/>
      <c r="B3053" s="296"/>
      <c r="C3053" s="375"/>
      <c r="D3053" s="297"/>
      <c r="E3053" s="298"/>
      <c r="F3053" s="296"/>
      <c r="G3053" s="296"/>
      <c r="H3053" s="296"/>
      <c r="I3053" s="296"/>
      <c r="J3053" s="298"/>
      <c r="K3053" s="298"/>
      <c r="L3053" s="298"/>
      <c r="M3053" s="225"/>
      <c r="N3053" s="222"/>
      <c r="O3053" s="298"/>
      <c r="P3053" s="299"/>
      <c r="Q3053" s="299"/>
    </row>
    <row r="3054" spans="1:17" ht="19.5" customHeight="1">
      <c r="A3054" s="295"/>
      <c r="B3054" s="296"/>
      <c r="C3054" s="375"/>
      <c r="D3054" s="297"/>
      <c r="E3054" s="298"/>
      <c r="F3054" s="296"/>
      <c r="G3054" s="296"/>
      <c r="H3054" s="296"/>
      <c r="I3054" s="296"/>
      <c r="J3054" s="298"/>
      <c r="K3054" s="298"/>
      <c r="L3054" s="298"/>
      <c r="M3054" s="225"/>
      <c r="N3054" s="222"/>
      <c r="O3054" s="298"/>
      <c r="P3054" s="299"/>
      <c r="Q3054" s="299"/>
    </row>
    <row r="3055" spans="1:17" ht="19.5" customHeight="1">
      <c r="A3055" s="295"/>
      <c r="B3055" s="296"/>
      <c r="C3055" s="375"/>
      <c r="D3055" s="297"/>
      <c r="E3055" s="298"/>
      <c r="F3055" s="296"/>
      <c r="G3055" s="296"/>
      <c r="H3055" s="296"/>
      <c r="I3055" s="296"/>
      <c r="J3055" s="298"/>
      <c r="K3055" s="298"/>
      <c r="L3055" s="298"/>
      <c r="M3055" s="225"/>
      <c r="N3055" s="222"/>
      <c r="O3055" s="298"/>
      <c r="P3055" s="299"/>
      <c r="Q3055" s="299"/>
    </row>
    <row r="3056" spans="1:17" ht="19.5" customHeight="1">
      <c r="A3056" s="295"/>
      <c r="B3056" s="296"/>
      <c r="C3056" s="375"/>
      <c r="D3056" s="297"/>
      <c r="E3056" s="298"/>
      <c r="F3056" s="296"/>
      <c r="G3056" s="296"/>
      <c r="H3056" s="296"/>
      <c r="I3056" s="296"/>
      <c r="J3056" s="298"/>
      <c r="K3056" s="298"/>
      <c r="L3056" s="298"/>
      <c r="M3056" s="225"/>
      <c r="N3056" s="222"/>
      <c r="O3056" s="298"/>
      <c r="P3056" s="299"/>
      <c r="Q3056" s="299"/>
    </row>
    <row r="3057" spans="1:17" ht="19.5" customHeight="1">
      <c r="A3057" s="295"/>
      <c r="B3057" s="296"/>
      <c r="C3057" s="375"/>
      <c r="D3057" s="297"/>
      <c r="E3057" s="298"/>
      <c r="F3057" s="296"/>
      <c r="G3057" s="296"/>
      <c r="H3057" s="296"/>
      <c r="I3057" s="296"/>
      <c r="J3057" s="298"/>
      <c r="K3057" s="298"/>
      <c r="L3057" s="298"/>
      <c r="M3057" s="225"/>
      <c r="N3057" s="222"/>
      <c r="O3057" s="298"/>
      <c r="P3057" s="299"/>
      <c r="Q3057" s="299"/>
    </row>
    <row r="3058" spans="1:17" ht="19.5" customHeight="1">
      <c r="A3058" s="295"/>
      <c r="B3058" s="296"/>
      <c r="C3058" s="375"/>
      <c r="D3058" s="297"/>
      <c r="E3058" s="298"/>
      <c r="F3058" s="296"/>
      <c r="G3058" s="296"/>
      <c r="H3058" s="296"/>
      <c r="I3058" s="296"/>
      <c r="J3058" s="298"/>
      <c r="K3058" s="298"/>
      <c r="L3058" s="298"/>
      <c r="M3058" s="225"/>
      <c r="N3058" s="222"/>
      <c r="O3058" s="298"/>
      <c r="P3058" s="299"/>
      <c r="Q3058" s="299"/>
    </row>
    <row r="3059" spans="1:17" ht="19.5" customHeight="1">
      <c r="A3059" s="295"/>
      <c r="B3059" s="296"/>
      <c r="C3059" s="375"/>
      <c r="D3059" s="297"/>
      <c r="E3059" s="298"/>
      <c r="F3059" s="296"/>
      <c r="G3059" s="296"/>
      <c r="H3059" s="296"/>
      <c r="I3059" s="296"/>
      <c r="J3059" s="298"/>
      <c r="K3059" s="298"/>
      <c r="L3059" s="298"/>
      <c r="M3059" s="225"/>
      <c r="N3059" s="222"/>
      <c r="O3059" s="298"/>
      <c r="P3059" s="299"/>
      <c r="Q3059" s="299"/>
    </row>
    <row r="3060" spans="1:17" ht="19.5" customHeight="1">
      <c r="A3060" s="295"/>
      <c r="B3060" s="296"/>
      <c r="C3060" s="375"/>
      <c r="D3060" s="297"/>
      <c r="E3060" s="298"/>
      <c r="F3060" s="296"/>
      <c r="G3060" s="296"/>
      <c r="H3060" s="296"/>
      <c r="I3060" s="296"/>
      <c r="J3060" s="298"/>
      <c r="K3060" s="298"/>
      <c r="L3060" s="298"/>
      <c r="M3060" s="225"/>
      <c r="N3060" s="222"/>
      <c r="O3060" s="298"/>
      <c r="P3060" s="299"/>
      <c r="Q3060" s="299"/>
    </row>
    <row r="3061" spans="1:17" ht="19.5" customHeight="1">
      <c r="A3061" s="295"/>
      <c r="B3061" s="296"/>
      <c r="C3061" s="375"/>
      <c r="D3061" s="297"/>
      <c r="E3061" s="298"/>
      <c r="F3061" s="296"/>
      <c r="G3061" s="296"/>
      <c r="H3061" s="296"/>
      <c r="I3061" s="296"/>
      <c r="J3061" s="298"/>
      <c r="K3061" s="298"/>
      <c r="L3061" s="298"/>
      <c r="M3061" s="225"/>
      <c r="N3061" s="222"/>
      <c r="O3061" s="298"/>
      <c r="P3061" s="299"/>
      <c r="Q3061" s="299"/>
    </row>
    <row r="3062" spans="1:17" ht="19.5" customHeight="1">
      <c r="A3062" s="295"/>
      <c r="B3062" s="296"/>
      <c r="C3062" s="375"/>
      <c r="D3062" s="297"/>
      <c r="E3062" s="298"/>
      <c r="F3062" s="296"/>
      <c r="G3062" s="296"/>
      <c r="H3062" s="296"/>
      <c r="I3062" s="296"/>
      <c r="J3062" s="298"/>
      <c r="K3062" s="298"/>
      <c r="L3062" s="298"/>
      <c r="M3062" s="225"/>
      <c r="N3062" s="222"/>
      <c r="O3062" s="298"/>
      <c r="P3062" s="299"/>
      <c r="Q3062" s="299"/>
    </row>
    <row r="3063" spans="1:17" ht="19.5" customHeight="1">
      <c r="A3063" s="295"/>
      <c r="B3063" s="296"/>
      <c r="C3063" s="375"/>
      <c r="D3063" s="297"/>
      <c r="E3063" s="298"/>
      <c r="F3063" s="296"/>
      <c r="G3063" s="296"/>
      <c r="H3063" s="296"/>
      <c r="I3063" s="296"/>
      <c r="J3063" s="298"/>
      <c r="K3063" s="298"/>
      <c r="L3063" s="298"/>
      <c r="M3063" s="225"/>
      <c r="N3063" s="222"/>
      <c r="O3063" s="298"/>
      <c r="P3063" s="299"/>
      <c r="Q3063" s="299"/>
    </row>
    <row r="3064" spans="1:17" ht="19.5" customHeight="1">
      <c r="A3064" s="295"/>
      <c r="B3064" s="296"/>
      <c r="C3064" s="375"/>
      <c r="D3064" s="297"/>
      <c r="E3064" s="298"/>
      <c r="F3064" s="296"/>
      <c r="G3064" s="296"/>
      <c r="H3064" s="296"/>
      <c r="I3064" s="296"/>
      <c r="J3064" s="298"/>
      <c r="K3064" s="298"/>
      <c r="L3064" s="298"/>
      <c r="M3064" s="225"/>
      <c r="N3064" s="222"/>
      <c r="O3064" s="298"/>
      <c r="P3064" s="299"/>
      <c r="Q3064" s="299"/>
    </row>
    <row r="3065" spans="1:17" ht="19.5" customHeight="1">
      <c r="A3065" s="295"/>
      <c r="B3065" s="296"/>
      <c r="C3065" s="375"/>
      <c r="D3065" s="297"/>
      <c r="E3065" s="298"/>
      <c r="F3065" s="296"/>
      <c r="G3065" s="296"/>
      <c r="H3065" s="296"/>
      <c r="I3065" s="296"/>
      <c r="J3065" s="298"/>
      <c r="K3065" s="298"/>
      <c r="L3065" s="298"/>
      <c r="M3065" s="225"/>
      <c r="N3065" s="222"/>
      <c r="O3065" s="298"/>
      <c r="P3065" s="299"/>
      <c r="Q3065" s="299"/>
    </row>
    <row r="3066" spans="1:17" ht="19.5" customHeight="1">
      <c r="A3066" s="295"/>
      <c r="B3066" s="296"/>
      <c r="C3066" s="375"/>
      <c r="D3066" s="297"/>
      <c r="E3066" s="298"/>
      <c r="F3066" s="296"/>
      <c r="G3066" s="296"/>
      <c r="H3066" s="296"/>
      <c r="I3066" s="296"/>
      <c r="J3066" s="298"/>
      <c r="K3066" s="298"/>
      <c r="L3066" s="298"/>
      <c r="M3066" s="225"/>
      <c r="N3066" s="222"/>
      <c r="O3066" s="298"/>
      <c r="P3066" s="299"/>
      <c r="Q3066" s="299"/>
    </row>
    <row r="3067" spans="1:17" ht="19.5" customHeight="1">
      <c r="A3067" s="295"/>
      <c r="B3067" s="296"/>
      <c r="C3067" s="375"/>
      <c r="D3067" s="297"/>
      <c r="E3067" s="298"/>
      <c r="F3067" s="296"/>
      <c r="G3067" s="296"/>
      <c r="H3067" s="296"/>
      <c r="I3067" s="296"/>
      <c r="J3067" s="298"/>
      <c r="K3067" s="298"/>
      <c r="L3067" s="298"/>
      <c r="M3067" s="225"/>
      <c r="N3067" s="222"/>
      <c r="O3067" s="298"/>
      <c r="P3067" s="299"/>
      <c r="Q3067" s="299"/>
    </row>
    <row r="3068" spans="1:17" ht="19.5" customHeight="1">
      <c r="A3068" s="295"/>
      <c r="B3068" s="296"/>
      <c r="C3068" s="375"/>
      <c r="D3068" s="297"/>
      <c r="E3068" s="298"/>
      <c r="F3068" s="296"/>
      <c r="G3068" s="296"/>
      <c r="H3068" s="296"/>
      <c r="I3068" s="296"/>
      <c r="J3068" s="298"/>
      <c r="K3068" s="298"/>
      <c r="L3068" s="298"/>
      <c r="M3068" s="225"/>
      <c r="N3068" s="222"/>
      <c r="O3068" s="298"/>
      <c r="P3068" s="299"/>
      <c r="Q3068" s="299"/>
    </row>
    <row r="3069" spans="1:17" ht="19.5" customHeight="1">
      <c r="A3069" s="295"/>
      <c r="B3069" s="296"/>
      <c r="C3069" s="375"/>
      <c r="D3069" s="297"/>
      <c r="E3069" s="298"/>
      <c r="F3069" s="296"/>
      <c r="G3069" s="296"/>
      <c r="H3069" s="296"/>
      <c r="I3069" s="296"/>
      <c r="J3069" s="298"/>
      <c r="K3069" s="298"/>
      <c r="L3069" s="298"/>
      <c r="M3069" s="225"/>
      <c r="N3069" s="222"/>
      <c r="O3069" s="298"/>
      <c r="P3069" s="299"/>
      <c r="Q3069" s="299"/>
    </row>
    <row r="3070" spans="1:17" ht="19.5" customHeight="1">
      <c r="A3070" s="295"/>
      <c r="B3070" s="296"/>
      <c r="C3070" s="375"/>
      <c r="D3070" s="297"/>
      <c r="E3070" s="298"/>
      <c r="F3070" s="296"/>
      <c r="G3070" s="296"/>
      <c r="H3070" s="296"/>
      <c r="I3070" s="296"/>
      <c r="J3070" s="298"/>
      <c r="K3070" s="298"/>
      <c r="L3070" s="298"/>
      <c r="M3070" s="225"/>
      <c r="N3070" s="222"/>
      <c r="O3070" s="298"/>
      <c r="P3070" s="299"/>
      <c r="Q3070" s="299"/>
    </row>
    <row r="3071" spans="1:17" ht="19.5" customHeight="1">
      <c r="A3071" s="295"/>
      <c r="B3071" s="296"/>
      <c r="C3071" s="375"/>
      <c r="D3071" s="297"/>
      <c r="E3071" s="298"/>
      <c r="F3071" s="296"/>
      <c r="G3071" s="296"/>
      <c r="H3071" s="296"/>
      <c r="I3071" s="296"/>
      <c r="J3071" s="298"/>
      <c r="K3071" s="298"/>
      <c r="L3071" s="298"/>
      <c r="M3071" s="225"/>
      <c r="N3071" s="222"/>
      <c r="O3071" s="298"/>
      <c r="P3071" s="299"/>
      <c r="Q3071" s="299"/>
    </row>
    <row r="3072" spans="1:17" ht="19.5" customHeight="1">
      <c r="A3072" s="295"/>
      <c r="B3072" s="296"/>
      <c r="C3072" s="375"/>
      <c r="D3072" s="297"/>
      <c r="E3072" s="298"/>
      <c r="F3072" s="296"/>
      <c r="G3072" s="296"/>
      <c r="H3072" s="296"/>
      <c r="I3072" s="296"/>
      <c r="J3072" s="298"/>
      <c r="K3072" s="298"/>
      <c r="L3072" s="298"/>
      <c r="M3072" s="225"/>
      <c r="N3072" s="222"/>
      <c r="O3072" s="298"/>
      <c r="P3072" s="299"/>
      <c r="Q3072" s="299"/>
    </row>
    <row r="3073" spans="1:17" ht="19.5" customHeight="1">
      <c r="A3073" s="295"/>
      <c r="B3073" s="296"/>
      <c r="C3073" s="375"/>
      <c r="D3073" s="297"/>
      <c r="E3073" s="298"/>
      <c r="F3073" s="296"/>
      <c r="G3073" s="296"/>
      <c r="H3073" s="296"/>
      <c r="I3073" s="296"/>
      <c r="J3073" s="298"/>
      <c r="K3073" s="298"/>
      <c r="L3073" s="298"/>
      <c r="M3073" s="225"/>
      <c r="N3073" s="222"/>
      <c r="O3073" s="298"/>
      <c r="P3073" s="299"/>
      <c r="Q3073" s="299"/>
    </row>
    <row r="3074" spans="1:17" ht="19.5" customHeight="1">
      <c r="A3074" s="295"/>
      <c r="B3074" s="296"/>
      <c r="C3074" s="375"/>
      <c r="D3074" s="297"/>
      <c r="E3074" s="298"/>
      <c r="F3074" s="296"/>
      <c r="G3074" s="296"/>
      <c r="H3074" s="296"/>
      <c r="I3074" s="296"/>
      <c r="J3074" s="298"/>
      <c r="K3074" s="298"/>
      <c r="L3074" s="298"/>
      <c r="M3074" s="225"/>
      <c r="N3074" s="222"/>
      <c r="O3074" s="298"/>
      <c r="P3074" s="299"/>
      <c r="Q3074" s="299"/>
    </row>
    <row r="3075" spans="1:17" ht="19.5" customHeight="1">
      <c r="A3075" s="295"/>
      <c r="B3075" s="296"/>
      <c r="C3075" s="375"/>
      <c r="D3075" s="297"/>
      <c r="E3075" s="298"/>
      <c r="F3075" s="296"/>
      <c r="G3075" s="296"/>
      <c r="H3075" s="296"/>
      <c r="I3075" s="296"/>
      <c r="J3075" s="298"/>
      <c r="K3075" s="298"/>
      <c r="L3075" s="298"/>
      <c r="M3075" s="225"/>
      <c r="N3075" s="222"/>
      <c r="O3075" s="298"/>
      <c r="P3075" s="299"/>
      <c r="Q3075" s="299"/>
    </row>
    <row r="3076" spans="1:17" ht="19.5" customHeight="1">
      <c r="A3076" s="295"/>
      <c r="B3076" s="296"/>
      <c r="C3076" s="375"/>
      <c r="D3076" s="297"/>
      <c r="E3076" s="298"/>
      <c r="F3076" s="296"/>
      <c r="G3076" s="296"/>
      <c r="H3076" s="296"/>
      <c r="I3076" s="296"/>
      <c r="J3076" s="298"/>
      <c r="K3076" s="298"/>
      <c r="L3076" s="298"/>
      <c r="M3076" s="225"/>
      <c r="N3076" s="222"/>
      <c r="O3076" s="298"/>
      <c r="P3076" s="299"/>
      <c r="Q3076" s="299"/>
    </row>
    <row r="3077" spans="1:17" ht="19.5" customHeight="1">
      <c r="A3077" s="295"/>
      <c r="B3077" s="296"/>
      <c r="C3077" s="375"/>
      <c r="D3077" s="297"/>
      <c r="E3077" s="298"/>
      <c r="F3077" s="296"/>
      <c r="G3077" s="296"/>
      <c r="H3077" s="296"/>
      <c r="I3077" s="296"/>
      <c r="J3077" s="298"/>
      <c r="K3077" s="298"/>
      <c r="L3077" s="298"/>
      <c r="M3077" s="225"/>
      <c r="N3077" s="222"/>
      <c r="O3077" s="298"/>
      <c r="P3077" s="299"/>
      <c r="Q3077" s="299"/>
    </row>
    <row r="3078" spans="1:17" ht="19.5" customHeight="1">
      <c r="A3078" s="295"/>
      <c r="B3078" s="296"/>
      <c r="C3078" s="375"/>
      <c r="D3078" s="297"/>
      <c r="E3078" s="298"/>
      <c r="F3078" s="296"/>
      <c r="G3078" s="296"/>
      <c r="H3078" s="296"/>
      <c r="I3078" s="296"/>
      <c r="J3078" s="298"/>
      <c r="K3078" s="298"/>
      <c r="L3078" s="298"/>
      <c r="M3078" s="225"/>
      <c r="N3078" s="222"/>
      <c r="O3078" s="298"/>
      <c r="P3078" s="299"/>
      <c r="Q3078" s="299"/>
    </row>
    <row r="3079" spans="1:17" ht="19.5" customHeight="1">
      <c r="A3079" s="295"/>
      <c r="B3079" s="296"/>
      <c r="C3079" s="375"/>
      <c r="D3079" s="297"/>
      <c r="E3079" s="298"/>
      <c r="F3079" s="296"/>
      <c r="G3079" s="296"/>
      <c r="H3079" s="296"/>
      <c r="I3079" s="296"/>
      <c r="J3079" s="298"/>
      <c r="K3079" s="298"/>
      <c r="L3079" s="298"/>
      <c r="M3079" s="225"/>
      <c r="N3079" s="222"/>
      <c r="O3079" s="298"/>
      <c r="P3079" s="299"/>
      <c r="Q3079" s="299"/>
    </row>
    <row r="3080" spans="1:17" ht="19.5" customHeight="1">
      <c r="A3080" s="295"/>
      <c r="B3080" s="296"/>
      <c r="C3080" s="375"/>
      <c r="D3080" s="297"/>
      <c r="E3080" s="298"/>
      <c r="F3080" s="296"/>
      <c r="G3080" s="296"/>
      <c r="H3080" s="296"/>
      <c r="I3080" s="296"/>
      <c r="J3080" s="298"/>
      <c r="K3080" s="298"/>
      <c r="L3080" s="298"/>
      <c r="M3080" s="225"/>
      <c r="N3080" s="222"/>
      <c r="O3080" s="298"/>
      <c r="P3080" s="299"/>
      <c r="Q3080" s="299"/>
    </row>
    <row r="3081" spans="1:17" ht="19.5" customHeight="1">
      <c r="A3081" s="295"/>
      <c r="B3081" s="296"/>
      <c r="C3081" s="375"/>
      <c r="D3081" s="297"/>
      <c r="E3081" s="298"/>
      <c r="F3081" s="296"/>
      <c r="G3081" s="296"/>
      <c r="H3081" s="296"/>
      <c r="I3081" s="296"/>
      <c r="J3081" s="298"/>
      <c r="K3081" s="298"/>
      <c r="L3081" s="298"/>
      <c r="M3081" s="225"/>
      <c r="N3081" s="222"/>
      <c r="O3081" s="298"/>
      <c r="P3081" s="299"/>
      <c r="Q3081" s="299"/>
    </row>
    <row r="3082" spans="1:17" ht="19.5" customHeight="1">
      <c r="A3082" s="295"/>
      <c r="B3082" s="296"/>
      <c r="C3082" s="375"/>
      <c r="D3082" s="297"/>
      <c r="E3082" s="298"/>
      <c r="F3082" s="296"/>
      <c r="G3082" s="296"/>
      <c r="H3082" s="296"/>
      <c r="I3082" s="296"/>
      <c r="J3082" s="298"/>
      <c r="K3082" s="298"/>
      <c r="L3082" s="298"/>
      <c r="M3082" s="225"/>
      <c r="N3082" s="222"/>
      <c r="O3082" s="298"/>
      <c r="P3082" s="299"/>
      <c r="Q3082" s="299"/>
    </row>
    <row r="3083" spans="1:17" ht="19.5" customHeight="1">
      <c r="A3083" s="295"/>
      <c r="B3083" s="296"/>
      <c r="C3083" s="375"/>
      <c r="D3083" s="297"/>
      <c r="E3083" s="298"/>
      <c r="F3083" s="296"/>
      <c r="G3083" s="296"/>
      <c r="H3083" s="296"/>
      <c r="I3083" s="296"/>
      <c r="J3083" s="298"/>
      <c r="K3083" s="298"/>
      <c r="L3083" s="298"/>
      <c r="M3083" s="225"/>
      <c r="N3083" s="222"/>
      <c r="O3083" s="298"/>
      <c r="P3083" s="299"/>
      <c r="Q3083" s="299"/>
    </row>
    <row r="3084" spans="1:17" ht="19.5" customHeight="1">
      <c r="A3084" s="295"/>
      <c r="B3084" s="296"/>
      <c r="C3084" s="375"/>
      <c r="D3084" s="297"/>
      <c r="E3084" s="298"/>
      <c r="F3084" s="296"/>
      <c r="G3084" s="296"/>
      <c r="H3084" s="296"/>
      <c r="I3084" s="296"/>
      <c r="J3084" s="298"/>
      <c r="K3084" s="298"/>
      <c r="L3084" s="298"/>
      <c r="M3084" s="225"/>
      <c r="N3084" s="222"/>
      <c r="O3084" s="298"/>
      <c r="P3084" s="299"/>
      <c r="Q3084" s="299"/>
    </row>
    <row r="3085" spans="1:17" ht="19.5" customHeight="1">
      <c r="A3085" s="295"/>
      <c r="B3085" s="296"/>
      <c r="C3085" s="375"/>
      <c r="D3085" s="297"/>
      <c r="E3085" s="298"/>
      <c r="F3085" s="296"/>
      <c r="G3085" s="296"/>
      <c r="H3085" s="296"/>
      <c r="I3085" s="296"/>
      <c r="J3085" s="298"/>
      <c r="K3085" s="298"/>
      <c r="L3085" s="298"/>
      <c r="M3085" s="225"/>
      <c r="N3085" s="222"/>
      <c r="O3085" s="298"/>
      <c r="P3085" s="299"/>
      <c r="Q3085" s="299"/>
    </row>
    <row r="3086" spans="1:17" ht="19.5" customHeight="1">
      <c r="A3086" s="295"/>
      <c r="B3086" s="296"/>
      <c r="C3086" s="375"/>
      <c r="D3086" s="297"/>
      <c r="E3086" s="298"/>
      <c r="F3086" s="296"/>
      <c r="G3086" s="296"/>
      <c r="H3086" s="296"/>
      <c r="I3086" s="296"/>
      <c r="J3086" s="298"/>
      <c r="K3086" s="298"/>
      <c r="L3086" s="298"/>
      <c r="M3086" s="225"/>
      <c r="N3086" s="222"/>
      <c r="O3086" s="298"/>
      <c r="P3086" s="299"/>
      <c r="Q3086" s="299"/>
    </row>
    <row r="3087" spans="1:17" ht="19.5" customHeight="1">
      <c r="A3087" s="295"/>
      <c r="B3087" s="296"/>
      <c r="C3087" s="375"/>
      <c r="D3087" s="297"/>
      <c r="E3087" s="298"/>
      <c r="F3087" s="296"/>
      <c r="G3087" s="296"/>
      <c r="H3087" s="296"/>
      <c r="I3087" s="296"/>
      <c r="J3087" s="298"/>
      <c r="K3087" s="298"/>
      <c r="L3087" s="298"/>
      <c r="M3087" s="225"/>
      <c r="N3087" s="222"/>
      <c r="O3087" s="298"/>
      <c r="P3087" s="299"/>
      <c r="Q3087" s="299"/>
    </row>
    <row r="3088" spans="1:17" ht="19.5" customHeight="1">
      <c r="A3088" s="295"/>
      <c r="B3088" s="296"/>
      <c r="C3088" s="375"/>
      <c r="D3088" s="297"/>
      <c r="E3088" s="298"/>
      <c r="F3088" s="296"/>
      <c r="G3088" s="296"/>
      <c r="H3088" s="296"/>
      <c r="I3088" s="296"/>
      <c r="J3088" s="298"/>
      <c r="K3088" s="298"/>
      <c r="L3088" s="298"/>
      <c r="M3088" s="225"/>
      <c r="N3088" s="222"/>
      <c r="O3088" s="298"/>
      <c r="P3088" s="299"/>
      <c r="Q3088" s="299"/>
    </row>
    <row r="3089" spans="1:17" ht="19.5" customHeight="1">
      <c r="A3089" s="295"/>
      <c r="B3089" s="296"/>
      <c r="C3089" s="375"/>
      <c r="D3089" s="297"/>
      <c r="E3089" s="298"/>
      <c r="F3089" s="296"/>
      <c r="G3089" s="296"/>
      <c r="H3089" s="296"/>
      <c r="I3089" s="296"/>
      <c r="J3089" s="298"/>
      <c r="K3089" s="298"/>
      <c r="L3089" s="298"/>
      <c r="M3089" s="225"/>
      <c r="N3089" s="222"/>
      <c r="O3089" s="298"/>
      <c r="P3089" s="299"/>
      <c r="Q3089" s="299"/>
    </row>
    <row r="3090" spans="1:17" ht="19.5" customHeight="1">
      <c r="A3090" s="295"/>
      <c r="B3090" s="296"/>
      <c r="C3090" s="375"/>
      <c r="D3090" s="297"/>
      <c r="E3090" s="298"/>
      <c r="F3090" s="296"/>
      <c r="G3090" s="296"/>
      <c r="H3090" s="296"/>
      <c r="I3090" s="296"/>
      <c r="J3090" s="298"/>
      <c r="K3090" s="298"/>
      <c r="L3090" s="298"/>
      <c r="M3090" s="225"/>
      <c r="N3090" s="222"/>
      <c r="O3090" s="298"/>
      <c r="P3090" s="299"/>
      <c r="Q3090" s="299"/>
    </row>
    <row r="3091" spans="1:17" ht="19.5" customHeight="1">
      <c r="A3091" s="295"/>
      <c r="B3091" s="296"/>
      <c r="C3091" s="375"/>
      <c r="D3091" s="297"/>
      <c r="E3091" s="298"/>
      <c r="F3091" s="296"/>
      <c r="G3091" s="296"/>
      <c r="H3091" s="296"/>
      <c r="I3091" s="296"/>
      <c r="J3091" s="298"/>
      <c r="K3091" s="298"/>
      <c r="L3091" s="298"/>
      <c r="M3091" s="225"/>
      <c r="N3091" s="222"/>
      <c r="O3091" s="298"/>
      <c r="P3091" s="299"/>
      <c r="Q3091" s="299"/>
    </row>
    <row r="3092" spans="1:17" ht="19.5" customHeight="1">
      <c r="A3092" s="295"/>
      <c r="B3092" s="296"/>
      <c r="C3092" s="375"/>
      <c r="D3092" s="297"/>
      <c r="E3092" s="298"/>
      <c r="F3092" s="296"/>
      <c r="G3092" s="296"/>
      <c r="H3092" s="296"/>
      <c r="I3092" s="296"/>
      <c r="J3092" s="298"/>
      <c r="K3092" s="298"/>
      <c r="L3092" s="298"/>
      <c r="M3092" s="225"/>
      <c r="N3092" s="222"/>
      <c r="O3092" s="298"/>
      <c r="P3092" s="299"/>
      <c r="Q3092" s="299"/>
    </row>
    <row r="3093" spans="1:17" ht="19.5" customHeight="1">
      <c r="A3093" s="295"/>
      <c r="B3093" s="296"/>
      <c r="C3093" s="375"/>
      <c r="D3093" s="297"/>
      <c r="E3093" s="298"/>
      <c r="F3093" s="296"/>
      <c r="G3093" s="296"/>
      <c r="H3093" s="296"/>
      <c r="I3093" s="296"/>
      <c r="J3093" s="298"/>
      <c r="K3093" s="298"/>
      <c r="L3093" s="298"/>
      <c r="M3093" s="225"/>
      <c r="N3093" s="222"/>
      <c r="O3093" s="298"/>
      <c r="P3093" s="299"/>
      <c r="Q3093" s="299"/>
    </row>
    <row r="3094" spans="1:17" ht="19.5" customHeight="1">
      <c r="A3094" s="295"/>
      <c r="B3094" s="296"/>
      <c r="C3094" s="375"/>
      <c r="D3094" s="297"/>
      <c r="E3094" s="298"/>
      <c r="F3094" s="296"/>
      <c r="G3094" s="296"/>
      <c r="H3094" s="296"/>
      <c r="I3094" s="296"/>
      <c r="J3094" s="298"/>
      <c r="K3094" s="298"/>
      <c r="L3094" s="298"/>
      <c r="M3094" s="225"/>
      <c r="N3094" s="222"/>
      <c r="O3094" s="298"/>
      <c r="P3094" s="299"/>
      <c r="Q3094" s="299"/>
    </row>
    <row r="3095" spans="1:17" ht="19.5" customHeight="1">
      <c r="A3095" s="295"/>
      <c r="B3095" s="296"/>
      <c r="C3095" s="375"/>
      <c r="D3095" s="297"/>
      <c r="E3095" s="298"/>
      <c r="F3095" s="296"/>
      <c r="G3095" s="296"/>
      <c r="H3095" s="296"/>
      <c r="I3095" s="296"/>
      <c r="J3095" s="298"/>
      <c r="K3095" s="298"/>
      <c r="L3095" s="298"/>
      <c r="M3095" s="225"/>
      <c r="N3095" s="222"/>
      <c r="O3095" s="298"/>
      <c r="P3095" s="299"/>
      <c r="Q3095" s="299"/>
    </row>
    <row r="3096" spans="1:17" ht="19.5" customHeight="1">
      <c r="A3096" s="295"/>
      <c r="B3096" s="296"/>
      <c r="C3096" s="375"/>
      <c r="D3096" s="297"/>
      <c r="E3096" s="298"/>
      <c r="F3096" s="296"/>
      <c r="G3096" s="296"/>
      <c r="H3096" s="296"/>
      <c r="I3096" s="296"/>
      <c r="J3096" s="298"/>
      <c r="K3096" s="298"/>
      <c r="L3096" s="298"/>
      <c r="M3096" s="225"/>
      <c r="N3096" s="222"/>
      <c r="O3096" s="298"/>
      <c r="P3096" s="299"/>
      <c r="Q3096" s="299"/>
    </row>
    <row r="3097" spans="1:17" ht="19.5" customHeight="1">
      <c r="A3097" s="295"/>
      <c r="B3097" s="296"/>
      <c r="C3097" s="375"/>
      <c r="D3097" s="297"/>
      <c r="E3097" s="298"/>
      <c r="F3097" s="296"/>
      <c r="G3097" s="296"/>
      <c r="H3097" s="296"/>
      <c r="I3097" s="296"/>
      <c r="J3097" s="298"/>
      <c r="K3097" s="298"/>
      <c r="L3097" s="298"/>
      <c r="M3097" s="225"/>
      <c r="N3097" s="222"/>
      <c r="O3097" s="298"/>
      <c r="P3097" s="299"/>
      <c r="Q3097" s="299"/>
    </row>
    <row r="3098" spans="1:17" ht="19.5" customHeight="1">
      <c r="A3098" s="295"/>
      <c r="B3098" s="296"/>
      <c r="C3098" s="375"/>
      <c r="D3098" s="297"/>
      <c r="E3098" s="298"/>
      <c r="F3098" s="296"/>
      <c r="G3098" s="296"/>
      <c r="H3098" s="296"/>
      <c r="I3098" s="296"/>
      <c r="J3098" s="298"/>
      <c r="K3098" s="298"/>
      <c r="L3098" s="298"/>
      <c r="M3098" s="225"/>
      <c r="N3098" s="222"/>
      <c r="O3098" s="298"/>
      <c r="P3098" s="299"/>
      <c r="Q3098" s="299"/>
    </row>
    <row r="3099" spans="1:17" ht="19.5" customHeight="1">
      <c r="A3099" s="295"/>
      <c r="B3099" s="296"/>
      <c r="C3099" s="375"/>
      <c r="D3099" s="297"/>
      <c r="E3099" s="298"/>
      <c r="F3099" s="296"/>
      <c r="G3099" s="296"/>
      <c r="H3099" s="296"/>
      <c r="I3099" s="296"/>
      <c r="J3099" s="298"/>
      <c r="K3099" s="298"/>
      <c r="L3099" s="298"/>
      <c r="M3099" s="225"/>
      <c r="N3099" s="222"/>
      <c r="O3099" s="298"/>
      <c r="P3099" s="299"/>
      <c r="Q3099" s="299"/>
    </row>
    <row r="3100" spans="1:17" ht="19.5" customHeight="1">
      <c r="A3100" s="295"/>
      <c r="B3100" s="296"/>
      <c r="C3100" s="375"/>
      <c r="D3100" s="297"/>
      <c r="E3100" s="298"/>
      <c r="F3100" s="296"/>
      <c r="G3100" s="296"/>
      <c r="H3100" s="296"/>
      <c r="I3100" s="296"/>
      <c r="J3100" s="298"/>
      <c r="K3100" s="298"/>
      <c r="L3100" s="298"/>
      <c r="M3100" s="225"/>
      <c r="N3100" s="222"/>
      <c r="O3100" s="298"/>
      <c r="P3100" s="299"/>
      <c r="Q3100" s="299"/>
    </row>
    <row r="3101" spans="1:17" ht="19.5" customHeight="1">
      <c r="A3101" s="295"/>
      <c r="B3101" s="296"/>
      <c r="C3101" s="375"/>
      <c r="D3101" s="297"/>
      <c r="E3101" s="298"/>
      <c r="F3101" s="296"/>
      <c r="G3101" s="296"/>
      <c r="H3101" s="296"/>
      <c r="I3101" s="296"/>
      <c r="J3101" s="298"/>
      <c r="K3101" s="298"/>
      <c r="L3101" s="298"/>
      <c r="M3101" s="225"/>
      <c r="N3101" s="222"/>
      <c r="O3101" s="298"/>
      <c r="P3101" s="299"/>
      <c r="Q3101" s="299"/>
    </row>
    <row r="3102" spans="1:17" ht="19.5" customHeight="1">
      <c r="A3102" s="295"/>
      <c r="B3102" s="296"/>
      <c r="C3102" s="375"/>
      <c r="D3102" s="297"/>
      <c r="E3102" s="298"/>
      <c r="F3102" s="296"/>
      <c r="G3102" s="296"/>
      <c r="H3102" s="296"/>
      <c r="I3102" s="296"/>
      <c r="J3102" s="298"/>
      <c r="K3102" s="298"/>
      <c r="L3102" s="298"/>
      <c r="M3102" s="225"/>
      <c r="N3102" s="222"/>
      <c r="O3102" s="298"/>
      <c r="P3102" s="299"/>
      <c r="Q3102" s="299"/>
    </row>
    <row r="3103" spans="1:17" ht="19.5" customHeight="1">
      <c r="A3103" s="295"/>
      <c r="B3103" s="296"/>
      <c r="C3103" s="375"/>
      <c r="D3103" s="297"/>
      <c r="E3103" s="298"/>
      <c r="F3103" s="296"/>
      <c r="G3103" s="296"/>
      <c r="H3103" s="296"/>
      <c r="I3103" s="296"/>
      <c r="J3103" s="298"/>
      <c r="K3103" s="298"/>
      <c r="L3103" s="298"/>
      <c r="M3103" s="225"/>
      <c r="N3103" s="222"/>
      <c r="O3103" s="298"/>
      <c r="P3103" s="299"/>
      <c r="Q3103" s="299"/>
    </row>
    <row r="3104" spans="1:17" ht="19.5" customHeight="1">
      <c r="A3104" s="295"/>
      <c r="B3104" s="296"/>
      <c r="C3104" s="375"/>
      <c r="D3104" s="297"/>
      <c r="E3104" s="298"/>
      <c r="F3104" s="296"/>
      <c r="G3104" s="296"/>
      <c r="H3104" s="296"/>
      <c r="I3104" s="296"/>
      <c r="J3104" s="298"/>
      <c r="K3104" s="298"/>
      <c r="L3104" s="298"/>
      <c r="M3104" s="225"/>
      <c r="N3104" s="222"/>
      <c r="O3104" s="298"/>
      <c r="P3104" s="299"/>
      <c r="Q3104" s="299"/>
    </row>
    <row r="3105" spans="1:17" ht="19.5" customHeight="1">
      <c r="A3105" s="295"/>
      <c r="B3105" s="296"/>
      <c r="C3105" s="375"/>
      <c r="D3105" s="297"/>
      <c r="E3105" s="298"/>
      <c r="F3105" s="296"/>
      <c r="G3105" s="296"/>
      <c r="H3105" s="296"/>
      <c r="I3105" s="296"/>
      <c r="J3105" s="298"/>
      <c r="K3105" s="298"/>
      <c r="L3105" s="298"/>
      <c r="M3105" s="225"/>
      <c r="N3105" s="222"/>
      <c r="O3105" s="298"/>
      <c r="P3105" s="299"/>
      <c r="Q3105" s="299"/>
    </row>
    <row r="3106" spans="1:17" ht="19.5" customHeight="1">
      <c r="A3106" s="295"/>
      <c r="B3106" s="296"/>
      <c r="C3106" s="375"/>
      <c r="D3106" s="297"/>
      <c r="E3106" s="298"/>
      <c r="F3106" s="296"/>
      <c r="G3106" s="296"/>
      <c r="H3106" s="296"/>
      <c r="I3106" s="296"/>
      <c r="J3106" s="298"/>
      <c r="K3106" s="298"/>
      <c r="L3106" s="298"/>
      <c r="M3106" s="225"/>
      <c r="N3106" s="222"/>
      <c r="O3106" s="298"/>
      <c r="P3106" s="299"/>
      <c r="Q3106" s="299"/>
    </row>
    <row r="3107" spans="1:17" ht="19.5" customHeight="1">
      <c r="A3107" s="295"/>
      <c r="B3107" s="296"/>
      <c r="C3107" s="375"/>
      <c r="D3107" s="297"/>
      <c r="E3107" s="298"/>
      <c r="F3107" s="296"/>
      <c r="G3107" s="296"/>
      <c r="H3107" s="296"/>
      <c r="I3107" s="296"/>
      <c r="J3107" s="298"/>
      <c r="K3107" s="298"/>
      <c r="L3107" s="298"/>
      <c r="M3107" s="225"/>
      <c r="N3107" s="222"/>
      <c r="O3107" s="298"/>
      <c r="P3107" s="299"/>
      <c r="Q3107" s="299"/>
    </row>
    <row r="3108" spans="1:17" ht="19.5" customHeight="1">
      <c r="A3108" s="295"/>
      <c r="B3108" s="296"/>
      <c r="C3108" s="375"/>
      <c r="D3108" s="297"/>
      <c r="E3108" s="298"/>
      <c r="F3108" s="296"/>
      <c r="G3108" s="296"/>
      <c r="H3108" s="296"/>
      <c r="I3108" s="296"/>
      <c r="J3108" s="298"/>
      <c r="K3108" s="298"/>
      <c r="L3108" s="298"/>
      <c r="M3108" s="225"/>
      <c r="N3108" s="222"/>
      <c r="O3108" s="298"/>
      <c r="P3108" s="299"/>
      <c r="Q3108" s="299"/>
    </row>
    <row r="3109" spans="1:17" ht="19.5" customHeight="1">
      <c r="A3109" s="295"/>
      <c r="B3109" s="296"/>
      <c r="C3109" s="375"/>
      <c r="D3109" s="297"/>
      <c r="E3109" s="298"/>
      <c r="F3109" s="296"/>
      <c r="G3109" s="296"/>
      <c r="H3109" s="296"/>
      <c r="I3109" s="296"/>
      <c r="J3109" s="298"/>
      <c r="K3109" s="298"/>
      <c r="L3109" s="298"/>
      <c r="M3109" s="225"/>
      <c r="N3109" s="222"/>
      <c r="O3109" s="298"/>
      <c r="P3109" s="299"/>
      <c r="Q3109" s="299"/>
    </row>
    <row r="3110" spans="1:17" ht="19.5" customHeight="1">
      <c r="A3110" s="295"/>
      <c r="B3110" s="296"/>
      <c r="C3110" s="375"/>
      <c r="D3110" s="297"/>
      <c r="E3110" s="298"/>
      <c r="F3110" s="296"/>
      <c r="G3110" s="296"/>
      <c r="H3110" s="296"/>
      <c r="I3110" s="296"/>
      <c r="J3110" s="298"/>
      <c r="K3110" s="298"/>
      <c r="L3110" s="298"/>
      <c r="M3110" s="225"/>
      <c r="N3110" s="222"/>
      <c r="O3110" s="298"/>
      <c r="P3110" s="299"/>
      <c r="Q3110" s="299"/>
    </row>
    <row r="3111" spans="1:17" ht="19.5" customHeight="1">
      <c r="A3111" s="295"/>
      <c r="B3111" s="296"/>
      <c r="C3111" s="375"/>
      <c r="D3111" s="297"/>
      <c r="E3111" s="298"/>
      <c r="F3111" s="296"/>
      <c r="G3111" s="296"/>
      <c r="H3111" s="296"/>
      <c r="I3111" s="296"/>
      <c r="J3111" s="298"/>
      <c r="K3111" s="298"/>
      <c r="L3111" s="298"/>
      <c r="M3111" s="225"/>
      <c r="N3111" s="222"/>
      <c r="O3111" s="298"/>
      <c r="P3111" s="299"/>
      <c r="Q3111" s="299"/>
    </row>
    <row r="3112" spans="1:17" ht="19.5" customHeight="1">
      <c r="A3112" s="295"/>
      <c r="B3112" s="296"/>
      <c r="C3112" s="375"/>
      <c r="D3112" s="297"/>
      <c r="E3112" s="298"/>
      <c r="F3112" s="296"/>
      <c r="G3112" s="296"/>
      <c r="H3112" s="296"/>
      <c r="I3112" s="296"/>
      <c r="J3112" s="298"/>
      <c r="K3112" s="298"/>
      <c r="L3112" s="298"/>
      <c r="M3112" s="225"/>
      <c r="N3112" s="222"/>
      <c r="O3112" s="298"/>
      <c r="P3112" s="299"/>
      <c r="Q3112" s="299"/>
    </row>
    <row r="3113" spans="1:17" ht="19.5" customHeight="1">
      <c r="A3113" s="295"/>
      <c r="B3113" s="296"/>
      <c r="C3113" s="375"/>
      <c r="D3113" s="297"/>
      <c r="E3113" s="298"/>
      <c r="F3113" s="296"/>
      <c r="G3113" s="296"/>
      <c r="H3113" s="296"/>
      <c r="I3113" s="296"/>
      <c r="J3113" s="298"/>
      <c r="K3113" s="298"/>
      <c r="L3113" s="298"/>
      <c r="M3113" s="225"/>
      <c r="N3113" s="222"/>
      <c r="O3113" s="298"/>
      <c r="P3113" s="299"/>
      <c r="Q3113" s="299"/>
    </row>
    <row r="3114" spans="1:17" ht="19.5" customHeight="1">
      <c r="A3114" s="295"/>
      <c r="B3114" s="296"/>
      <c r="C3114" s="375"/>
      <c r="D3114" s="297"/>
      <c r="E3114" s="298"/>
      <c r="F3114" s="296"/>
      <c r="G3114" s="296"/>
      <c r="H3114" s="296"/>
      <c r="I3114" s="296"/>
      <c r="J3114" s="298"/>
      <c r="K3114" s="298"/>
      <c r="L3114" s="298"/>
      <c r="M3114" s="225"/>
      <c r="N3114" s="222"/>
      <c r="O3114" s="298"/>
      <c r="P3114" s="299"/>
      <c r="Q3114" s="299"/>
    </row>
    <row r="3115" spans="1:17" ht="19.5" customHeight="1">
      <c r="A3115" s="295"/>
      <c r="B3115" s="296"/>
      <c r="C3115" s="375"/>
      <c r="D3115" s="297"/>
      <c r="E3115" s="298"/>
      <c r="F3115" s="296"/>
      <c r="G3115" s="296"/>
      <c r="H3115" s="296"/>
      <c r="I3115" s="296"/>
      <c r="J3115" s="298"/>
      <c r="K3115" s="298"/>
      <c r="L3115" s="298"/>
      <c r="M3115" s="225"/>
      <c r="N3115" s="222"/>
      <c r="O3115" s="298"/>
      <c r="P3115" s="299"/>
      <c r="Q3115" s="299"/>
    </row>
    <row r="3116" spans="1:17" ht="19.5" customHeight="1">
      <c r="A3116" s="295"/>
      <c r="B3116" s="296"/>
      <c r="C3116" s="375"/>
      <c r="D3116" s="297"/>
      <c r="E3116" s="298"/>
      <c r="F3116" s="296"/>
      <c r="G3116" s="296"/>
      <c r="H3116" s="296"/>
      <c r="I3116" s="296"/>
      <c r="J3116" s="298"/>
      <c r="K3116" s="298"/>
      <c r="L3116" s="298"/>
      <c r="M3116" s="225"/>
      <c r="N3116" s="222"/>
      <c r="O3116" s="298"/>
      <c r="P3116" s="299"/>
      <c r="Q3116" s="299"/>
    </row>
    <row r="3117" spans="1:17" ht="19.5" customHeight="1">
      <c r="A3117" s="295"/>
      <c r="B3117" s="296"/>
      <c r="C3117" s="375"/>
      <c r="D3117" s="297"/>
      <c r="E3117" s="298"/>
      <c r="F3117" s="296"/>
      <c r="G3117" s="296"/>
      <c r="H3117" s="296"/>
      <c r="I3117" s="296"/>
      <c r="J3117" s="298"/>
      <c r="K3117" s="298"/>
      <c r="L3117" s="298"/>
      <c r="M3117" s="225"/>
      <c r="N3117" s="222"/>
      <c r="O3117" s="298"/>
      <c r="P3117" s="299"/>
      <c r="Q3117" s="299"/>
    </row>
    <row r="3118" spans="1:17" ht="19.5" customHeight="1">
      <c r="A3118" s="295"/>
      <c r="B3118" s="296"/>
      <c r="C3118" s="375"/>
      <c r="D3118" s="297"/>
      <c r="E3118" s="298"/>
      <c r="F3118" s="296"/>
      <c r="G3118" s="296"/>
      <c r="H3118" s="296"/>
      <c r="I3118" s="296"/>
      <c r="J3118" s="298"/>
      <c r="K3118" s="298"/>
      <c r="L3118" s="298"/>
      <c r="M3118" s="225"/>
      <c r="N3118" s="222"/>
      <c r="O3118" s="298"/>
      <c r="P3118" s="299"/>
      <c r="Q3118" s="299"/>
    </row>
    <row r="3119" spans="1:17" ht="19.5" customHeight="1">
      <c r="A3119" s="295"/>
      <c r="B3119" s="296"/>
      <c r="C3119" s="375"/>
      <c r="D3119" s="297"/>
      <c r="E3119" s="298"/>
      <c r="F3119" s="296"/>
      <c r="G3119" s="296"/>
      <c r="H3119" s="296"/>
      <c r="I3119" s="296"/>
      <c r="J3119" s="298"/>
      <c r="K3119" s="298"/>
      <c r="L3119" s="298"/>
      <c r="M3119" s="225"/>
      <c r="N3119" s="222"/>
      <c r="O3119" s="298"/>
      <c r="P3119" s="299"/>
      <c r="Q3119" s="299"/>
    </row>
    <row r="3120" spans="1:17" ht="19.5" customHeight="1">
      <c r="A3120" s="295"/>
      <c r="B3120" s="296"/>
      <c r="C3120" s="375"/>
      <c r="D3120" s="297"/>
      <c r="E3120" s="298"/>
      <c r="F3120" s="296"/>
      <c r="G3120" s="296"/>
      <c r="H3120" s="296"/>
      <c r="I3120" s="296"/>
      <c r="J3120" s="298"/>
      <c r="K3120" s="298"/>
      <c r="L3120" s="298"/>
      <c r="M3120" s="225"/>
      <c r="N3120" s="222"/>
      <c r="O3120" s="298"/>
      <c r="P3120" s="299"/>
      <c r="Q3120" s="299"/>
    </row>
    <row r="3121" spans="1:17" ht="19.5" customHeight="1">
      <c r="A3121" s="295"/>
      <c r="B3121" s="296"/>
      <c r="C3121" s="375"/>
      <c r="D3121" s="297"/>
      <c r="E3121" s="298"/>
      <c r="F3121" s="296"/>
      <c r="G3121" s="296"/>
      <c r="H3121" s="296"/>
      <c r="I3121" s="296"/>
      <c r="J3121" s="298"/>
      <c r="K3121" s="298"/>
      <c r="L3121" s="298"/>
      <c r="M3121" s="225"/>
      <c r="N3121" s="222"/>
      <c r="O3121" s="298"/>
      <c r="P3121" s="299"/>
      <c r="Q3121" s="299"/>
    </row>
    <row r="3122" spans="1:17" ht="19.5" customHeight="1">
      <c r="A3122" s="295"/>
      <c r="B3122" s="296"/>
      <c r="C3122" s="375"/>
      <c r="D3122" s="297"/>
      <c r="E3122" s="298"/>
      <c r="F3122" s="296"/>
      <c r="G3122" s="296"/>
      <c r="H3122" s="296"/>
      <c r="I3122" s="296"/>
      <c r="J3122" s="298"/>
      <c r="K3122" s="298"/>
      <c r="L3122" s="298"/>
      <c r="M3122" s="225"/>
      <c r="N3122" s="222"/>
      <c r="O3122" s="298"/>
      <c r="P3122" s="299"/>
      <c r="Q3122" s="299"/>
    </row>
    <row r="3123" spans="1:17" ht="19.5" customHeight="1">
      <c r="A3123" s="295"/>
      <c r="B3123" s="296"/>
      <c r="C3123" s="375"/>
      <c r="D3123" s="297"/>
      <c r="E3123" s="298"/>
      <c r="F3123" s="296"/>
      <c r="G3123" s="296"/>
      <c r="H3123" s="296"/>
      <c r="I3123" s="296"/>
      <c r="J3123" s="298"/>
      <c r="K3123" s="298"/>
      <c r="L3123" s="298"/>
      <c r="M3123" s="225"/>
      <c r="N3123" s="222"/>
      <c r="O3123" s="298"/>
      <c r="P3123" s="299"/>
      <c r="Q3123" s="299"/>
    </row>
    <row r="3124" spans="1:17" ht="19.5" customHeight="1">
      <c r="A3124" s="295"/>
      <c r="B3124" s="296"/>
      <c r="C3124" s="375"/>
      <c r="D3124" s="297"/>
      <c r="E3124" s="298"/>
      <c r="F3124" s="296"/>
      <c r="G3124" s="296"/>
      <c r="H3124" s="296"/>
      <c r="I3124" s="296"/>
      <c r="J3124" s="298"/>
      <c r="K3124" s="298"/>
      <c r="L3124" s="298"/>
      <c r="M3124" s="225"/>
      <c r="N3124" s="222"/>
      <c r="O3124" s="298"/>
      <c r="P3124" s="299"/>
      <c r="Q3124" s="299"/>
    </row>
    <row r="3125" spans="1:17" ht="19.5" customHeight="1">
      <c r="A3125" s="295"/>
      <c r="B3125" s="296"/>
      <c r="C3125" s="375"/>
      <c r="D3125" s="297"/>
      <c r="E3125" s="298"/>
      <c r="F3125" s="296"/>
      <c r="G3125" s="296"/>
      <c r="H3125" s="296"/>
      <c r="I3125" s="296"/>
      <c r="J3125" s="298"/>
      <c r="K3125" s="298"/>
      <c r="L3125" s="298"/>
      <c r="M3125" s="225"/>
      <c r="N3125" s="222"/>
      <c r="O3125" s="298"/>
      <c r="P3125" s="299"/>
      <c r="Q3125" s="299"/>
    </row>
    <row r="3126" spans="1:17" ht="19.5" customHeight="1">
      <c r="A3126" s="295"/>
      <c r="B3126" s="296"/>
      <c r="C3126" s="375"/>
      <c r="D3126" s="297"/>
      <c r="E3126" s="298"/>
      <c r="F3126" s="296"/>
      <c r="G3126" s="296"/>
      <c r="H3126" s="296"/>
      <c r="I3126" s="296"/>
      <c r="J3126" s="298"/>
      <c r="K3126" s="298"/>
      <c r="L3126" s="298"/>
      <c r="M3126" s="225"/>
      <c r="N3126" s="222"/>
      <c r="O3126" s="298"/>
      <c r="P3126" s="299"/>
      <c r="Q3126" s="299"/>
    </row>
    <row r="3127" spans="1:17" ht="19.5" customHeight="1">
      <c r="A3127" s="295"/>
      <c r="B3127" s="296"/>
      <c r="C3127" s="375"/>
      <c r="D3127" s="297"/>
      <c r="E3127" s="298"/>
      <c r="F3127" s="296"/>
      <c r="G3127" s="296"/>
      <c r="H3127" s="296"/>
      <c r="I3127" s="296"/>
      <c r="J3127" s="298"/>
      <c r="K3127" s="298"/>
      <c r="L3127" s="298"/>
      <c r="M3127" s="225"/>
      <c r="N3127" s="222"/>
      <c r="O3127" s="298"/>
      <c r="P3127" s="299"/>
      <c r="Q3127" s="299"/>
    </row>
    <row r="3128" spans="1:17" ht="19.5" customHeight="1">
      <c r="A3128" s="295"/>
      <c r="B3128" s="296"/>
      <c r="C3128" s="375"/>
      <c r="D3128" s="297"/>
      <c r="E3128" s="298"/>
      <c r="F3128" s="296"/>
      <c r="G3128" s="296"/>
      <c r="H3128" s="296"/>
      <c r="I3128" s="296"/>
      <c r="J3128" s="298"/>
      <c r="K3128" s="298"/>
      <c r="L3128" s="298"/>
      <c r="M3128" s="225"/>
      <c r="N3128" s="222"/>
      <c r="O3128" s="298"/>
      <c r="P3128" s="299"/>
      <c r="Q3128" s="299"/>
    </row>
    <row r="3129" spans="1:17" ht="19.5" customHeight="1">
      <c r="A3129" s="295"/>
      <c r="B3129" s="296"/>
      <c r="C3129" s="375"/>
      <c r="D3129" s="297"/>
      <c r="E3129" s="298"/>
      <c r="F3129" s="296"/>
      <c r="G3129" s="296"/>
      <c r="H3129" s="296"/>
      <c r="I3129" s="296"/>
      <c r="J3129" s="298"/>
      <c r="K3129" s="298"/>
      <c r="L3129" s="298"/>
      <c r="M3129" s="225"/>
      <c r="N3129" s="222"/>
      <c r="O3129" s="298"/>
      <c r="P3129" s="299"/>
      <c r="Q3129" s="299"/>
    </row>
    <row r="3130" spans="1:17" ht="19.5" customHeight="1">
      <c r="A3130" s="295"/>
      <c r="B3130" s="296"/>
      <c r="C3130" s="375"/>
      <c r="D3130" s="297"/>
      <c r="E3130" s="298"/>
      <c r="F3130" s="296"/>
      <c r="G3130" s="296"/>
      <c r="H3130" s="296"/>
      <c r="I3130" s="296"/>
      <c r="J3130" s="298"/>
      <c r="K3130" s="298"/>
      <c r="L3130" s="298"/>
      <c r="M3130" s="225"/>
      <c r="N3130" s="222"/>
      <c r="O3130" s="298"/>
      <c r="P3130" s="299"/>
      <c r="Q3130" s="299"/>
    </row>
    <row r="3131" spans="1:17" ht="19.5" customHeight="1">
      <c r="A3131" s="295"/>
      <c r="B3131" s="296"/>
      <c r="C3131" s="375"/>
      <c r="D3131" s="297"/>
      <c r="E3131" s="298"/>
      <c r="F3131" s="296"/>
      <c r="G3131" s="296"/>
      <c r="H3131" s="296"/>
      <c r="I3131" s="296"/>
      <c r="J3131" s="298"/>
      <c r="K3131" s="298"/>
      <c r="L3131" s="298"/>
      <c r="M3131" s="225"/>
      <c r="N3131" s="222"/>
      <c r="O3131" s="298"/>
      <c r="P3131" s="299"/>
      <c r="Q3131" s="299"/>
    </row>
    <row r="3132" spans="1:17" ht="19.5" customHeight="1">
      <c r="A3132" s="295"/>
      <c r="B3132" s="296"/>
      <c r="C3132" s="375"/>
      <c r="D3132" s="297"/>
      <c r="E3132" s="298"/>
      <c r="F3132" s="296"/>
      <c r="G3132" s="296"/>
      <c r="H3132" s="296"/>
      <c r="I3132" s="296"/>
      <c r="J3132" s="298"/>
      <c r="K3132" s="298"/>
      <c r="L3132" s="298"/>
      <c r="M3132" s="225"/>
      <c r="N3132" s="222"/>
      <c r="O3132" s="298"/>
      <c r="P3132" s="299"/>
      <c r="Q3132" s="299"/>
    </row>
    <row r="3133" spans="1:17" ht="19.5" customHeight="1">
      <c r="A3133" s="295"/>
      <c r="B3133" s="296"/>
      <c r="C3133" s="375"/>
      <c r="D3133" s="297"/>
      <c r="E3133" s="298"/>
      <c r="F3133" s="296"/>
      <c r="G3133" s="296"/>
      <c r="H3133" s="296"/>
      <c r="I3133" s="296"/>
      <c r="J3133" s="298"/>
      <c r="K3133" s="298"/>
      <c r="L3133" s="298"/>
      <c r="M3133" s="225"/>
      <c r="N3133" s="222"/>
      <c r="O3133" s="298"/>
      <c r="P3133" s="299"/>
      <c r="Q3133" s="299"/>
    </row>
    <row r="3134" spans="1:17" ht="19.5" customHeight="1">
      <c r="A3134" s="295"/>
      <c r="B3134" s="296"/>
      <c r="C3134" s="375"/>
      <c r="D3134" s="297"/>
      <c r="E3134" s="298"/>
      <c r="F3134" s="296"/>
      <c r="G3134" s="296"/>
      <c r="H3134" s="296"/>
      <c r="I3134" s="296"/>
      <c r="J3134" s="298"/>
      <c r="K3134" s="298"/>
      <c r="L3134" s="298"/>
      <c r="M3134" s="225"/>
      <c r="N3134" s="222"/>
      <c r="O3134" s="298"/>
      <c r="P3134" s="299"/>
      <c r="Q3134" s="299"/>
    </row>
    <row r="3135" spans="1:17" ht="19.5" customHeight="1">
      <c r="A3135" s="295"/>
      <c r="B3135" s="296"/>
      <c r="C3135" s="375"/>
      <c r="D3135" s="297"/>
      <c r="E3135" s="298"/>
      <c r="F3135" s="296"/>
      <c r="G3135" s="296"/>
      <c r="H3135" s="296"/>
      <c r="I3135" s="296"/>
      <c r="J3135" s="298"/>
      <c r="K3135" s="298"/>
      <c r="L3135" s="298"/>
      <c r="M3135" s="225"/>
      <c r="N3135" s="222"/>
      <c r="O3135" s="298"/>
      <c r="P3135" s="299"/>
      <c r="Q3135" s="299"/>
    </row>
    <row r="3136" spans="1:17" ht="19.5" customHeight="1">
      <c r="A3136" s="295"/>
      <c r="B3136" s="296"/>
      <c r="C3136" s="375"/>
      <c r="D3136" s="297"/>
      <c r="E3136" s="298"/>
      <c r="F3136" s="296"/>
      <c r="G3136" s="296"/>
      <c r="H3136" s="296"/>
      <c r="I3136" s="296"/>
      <c r="J3136" s="298"/>
      <c r="K3136" s="298"/>
      <c r="L3136" s="298"/>
      <c r="M3136" s="225"/>
      <c r="N3136" s="222"/>
      <c r="O3136" s="298"/>
      <c r="P3136" s="299"/>
      <c r="Q3136" s="299"/>
    </row>
    <row r="3137" spans="1:17" ht="19.5" customHeight="1">
      <c r="A3137" s="295"/>
      <c r="B3137" s="296"/>
      <c r="C3137" s="375"/>
      <c r="D3137" s="297"/>
      <c r="E3137" s="298"/>
      <c r="F3137" s="296"/>
      <c r="G3137" s="296"/>
      <c r="H3137" s="296"/>
      <c r="I3137" s="296"/>
      <c r="J3137" s="298"/>
      <c r="K3137" s="298"/>
      <c r="L3137" s="298"/>
      <c r="M3137" s="225"/>
      <c r="N3137" s="222"/>
      <c r="O3137" s="298"/>
      <c r="P3137" s="299"/>
      <c r="Q3137" s="299"/>
    </row>
    <row r="3138" spans="1:17" ht="19.5" customHeight="1">
      <c r="A3138" s="295"/>
      <c r="B3138" s="296"/>
      <c r="C3138" s="375"/>
      <c r="D3138" s="297"/>
      <c r="E3138" s="298"/>
      <c r="F3138" s="296"/>
      <c r="G3138" s="296"/>
      <c r="H3138" s="296"/>
      <c r="I3138" s="296"/>
      <c r="J3138" s="298"/>
      <c r="K3138" s="298"/>
      <c r="L3138" s="298"/>
      <c r="M3138" s="225"/>
      <c r="N3138" s="222"/>
      <c r="O3138" s="298"/>
      <c r="P3138" s="299"/>
      <c r="Q3138" s="299"/>
    </row>
    <row r="3139" spans="1:17" ht="19.5" customHeight="1">
      <c r="A3139" s="295"/>
      <c r="B3139" s="296"/>
      <c r="C3139" s="375"/>
      <c r="D3139" s="297"/>
      <c r="E3139" s="298"/>
      <c r="F3139" s="296"/>
      <c r="G3139" s="296"/>
      <c r="H3139" s="296"/>
      <c r="I3139" s="296"/>
      <c r="J3139" s="298"/>
      <c r="K3139" s="298"/>
      <c r="L3139" s="298"/>
      <c r="M3139" s="225"/>
      <c r="N3139" s="222"/>
      <c r="O3139" s="298"/>
      <c r="P3139" s="299"/>
      <c r="Q3139" s="299"/>
    </row>
    <row r="3140" spans="1:17" ht="19.5" customHeight="1">
      <c r="A3140" s="295"/>
      <c r="B3140" s="296"/>
      <c r="C3140" s="375"/>
      <c r="D3140" s="297"/>
      <c r="E3140" s="298"/>
      <c r="F3140" s="296"/>
      <c r="G3140" s="296"/>
      <c r="H3140" s="296"/>
      <c r="I3140" s="296"/>
      <c r="J3140" s="298"/>
      <c r="K3140" s="298"/>
      <c r="L3140" s="298"/>
      <c r="M3140" s="225"/>
      <c r="N3140" s="222"/>
      <c r="O3140" s="298"/>
      <c r="P3140" s="299"/>
      <c r="Q3140" s="299"/>
    </row>
    <row r="3141" spans="1:17" ht="19.5" customHeight="1">
      <c r="A3141" s="295"/>
      <c r="B3141" s="296"/>
      <c r="C3141" s="375"/>
      <c r="D3141" s="297"/>
      <c r="E3141" s="298"/>
      <c r="F3141" s="296"/>
      <c r="G3141" s="296"/>
      <c r="H3141" s="296"/>
      <c r="I3141" s="296"/>
      <c r="J3141" s="298"/>
      <c r="K3141" s="298"/>
      <c r="L3141" s="298"/>
      <c r="M3141" s="225"/>
      <c r="N3141" s="222"/>
      <c r="O3141" s="298"/>
      <c r="P3141" s="299"/>
      <c r="Q3141" s="299"/>
    </row>
    <row r="3142" spans="1:17" ht="19.5" customHeight="1">
      <c r="A3142" s="295"/>
      <c r="B3142" s="296"/>
      <c r="C3142" s="375"/>
      <c r="D3142" s="297"/>
      <c r="E3142" s="298"/>
      <c r="F3142" s="296"/>
      <c r="G3142" s="296"/>
      <c r="H3142" s="296"/>
      <c r="I3142" s="296"/>
      <c r="J3142" s="298"/>
      <c r="K3142" s="298"/>
      <c r="L3142" s="298"/>
      <c r="M3142" s="225"/>
      <c r="N3142" s="222"/>
      <c r="O3142" s="298"/>
      <c r="P3142" s="299"/>
      <c r="Q3142" s="299"/>
    </row>
    <row r="3143" spans="1:17" ht="19.5" customHeight="1">
      <c r="A3143" s="295"/>
      <c r="B3143" s="296"/>
      <c r="C3143" s="375"/>
      <c r="D3143" s="297"/>
      <c r="E3143" s="298"/>
      <c r="F3143" s="296"/>
      <c r="G3143" s="296"/>
      <c r="H3143" s="296"/>
      <c r="I3143" s="296"/>
      <c r="J3143" s="298"/>
      <c r="K3143" s="298"/>
      <c r="L3143" s="298"/>
      <c r="M3143" s="225"/>
      <c r="N3143" s="222"/>
      <c r="O3143" s="298"/>
      <c r="P3143" s="299"/>
      <c r="Q3143" s="299"/>
    </row>
    <row r="3144" spans="1:17" ht="19.5" customHeight="1">
      <c r="A3144" s="295"/>
      <c r="B3144" s="296"/>
      <c r="C3144" s="375"/>
      <c r="D3144" s="297"/>
      <c r="E3144" s="298"/>
      <c r="F3144" s="296"/>
      <c r="G3144" s="296"/>
      <c r="H3144" s="296"/>
      <c r="I3144" s="296"/>
      <c r="J3144" s="298"/>
      <c r="K3144" s="298"/>
      <c r="L3144" s="298"/>
      <c r="M3144" s="225"/>
      <c r="N3144" s="222"/>
      <c r="O3144" s="298"/>
      <c r="P3144" s="299"/>
      <c r="Q3144" s="299"/>
    </row>
    <row r="3145" spans="1:17" ht="19.5" customHeight="1">
      <c r="A3145" s="295"/>
      <c r="B3145" s="296"/>
      <c r="C3145" s="375"/>
      <c r="D3145" s="297"/>
      <c r="E3145" s="298"/>
      <c r="F3145" s="296"/>
      <c r="G3145" s="296"/>
      <c r="H3145" s="296"/>
      <c r="I3145" s="296"/>
      <c r="J3145" s="298"/>
      <c r="K3145" s="298"/>
      <c r="L3145" s="298"/>
      <c r="M3145" s="225"/>
      <c r="N3145" s="222"/>
      <c r="O3145" s="298"/>
      <c r="P3145" s="299"/>
      <c r="Q3145" s="299"/>
    </row>
    <row r="3146" spans="1:17" ht="19.5" customHeight="1">
      <c r="A3146" s="295"/>
      <c r="B3146" s="296"/>
      <c r="C3146" s="375"/>
      <c r="D3146" s="297"/>
      <c r="E3146" s="298"/>
      <c r="F3146" s="296"/>
      <c r="G3146" s="296"/>
      <c r="H3146" s="296"/>
      <c r="I3146" s="296"/>
      <c r="J3146" s="298"/>
      <c r="K3146" s="298"/>
      <c r="L3146" s="298"/>
      <c r="M3146" s="225"/>
      <c r="N3146" s="222"/>
      <c r="O3146" s="298"/>
      <c r="P3146" s="299"/>
      <c r="Q3146" s="299"/>
    </row>
    <row r="3147" spans="1:17" ht="19.5" customHeight="1">
      <c r="A3147" s="295"/>
      <c r="B3147" s="296"/>
      <c r="C3147" s="375"/>
      <c r="D3147" s="297"/>
      <c r="E3147" s="298"/>
      <c r="F3147" s="296"/>
      <c r="G3147" s="296"/>
      <c r="H3147" s="296"/>
      <c r="I3147" s="296"/>
      <c r="J3147" s="298"/>
      <c r="K3147" s="298"/>
      <c r="L3147" s="298"/>
      <c r="M3147" s="225"/>
      <c r="N3147" s="222"/>
      <c r="O3147" s="298"/>
      <c r="P3147" s="299"/>
      <c r="Q3147" s="299"/>
    </row>
    <row r="3148" spans="1:17" ht="19.5" customHeight="1">
      <c r="A3148" s="295"/>
      <c r="B3148" s="296"/>
      <c r="C3148" s="375"/>
      <c r="D3148" s="297"/>
      <c r="E3148" s="298"/>
      <c r="F3148" s="296"/>
      <c r="G3148" s="296"/>
      <c r="H3148" s="296"/>
      <c r="I3148" s="296"/>
      <c r="J3148" s="298"/>
      <c r="K3148" s="298"/>
      <c r="L3148" s="298"/>
      <c r="M3148" s="225"/>
      <c r="N3148" s="222"/>
      <c r="O3148" s="298"/>
      <c r="P3148" s="299"/>
      <c r="Q3148" s="299"/>
    </row>
    <row r="3149" spans="1:17" ht="19.5" customHeight="1">
      <c r="A3149" s="295"/>
      <c r="B3149" s="296"/>
      <c r="C3149" s="375"/>
      <c r="D3149" s="297"/>
      <c r="E3149" s="298"/>
      <c r="F3149" s="296"/>
      <c r="G3149" s="296"/>
      <c r="H3149" s="296"/>
      <c r="I3149" s="296"/>
      <c r="J3149" s="298"/>
      <c r="K3149" s="298"/>
      <c r="L3149" s="298"/>
      <c r="M3149" s="225"/>
      <c r="N3149" s="222"/>
      <c r="O3149" s="298"/>
      <c r="P3149" s="299"/>
      <c r="Q3149" s="299"/>
    </row>
    <row r="3150" spans="1:17" ht="19.5" customHeight="1">
      <c r="A3150" s="295"/>
      <c r="B3150" s="296"/>
      <c r="C3150" s="375"/>
      <c r="D3150" s="297"/>
      <c r="E3150" s="298"/>
      <c r="F3150" s="296"/>
      <c r="G3150" s="296"/>
      <c r="H3150" s="296"/>
      <c r="I3150" s="296"/>
      <c r="J3150" s="298"/>
      <c r="K3150" s="298"/>
      <c r="L3150" s="298"/>
      <c r="M3150" s="225"/>
      <c r="N3150" s="222"/>
      <c r="O3150" s="298"/>
      <c r="P3150" s="299"/>
      <c r="Q3150" s="299"/>
    </row>
    <row r="3151" spans="1:17" ht="19.5" customHeight="1">
      <c r="A3151" s="295"/>
      <c r="B3151" s="296"/>
      <c r="C3151" s="375"/>
      <c r="D3151" s="297"/>
      <c r="E3151" s="298"/>
      <c r="F3151" s="296"/>
      <c r="G3151" s="296"/>
      <c r="H3151" s="296"/>
      <c r="I3151" s="296"/>
      <c r="J3151" s="298"/>
      <c r="K3151" s="298"/>
      <c r="L3151" s="298"/>
      <c r="M3151" s="225"/>
      <c r="N3151" s="222"/>
      <c r="O3151" s="298"/>
      <c r="P3151" s="299"/>
      <c r="Q3151" s="299"/>
    </row>
    <row r="3152" spans="1:17" ht="19.5" customHeight="1">
      <c r="A3152" s="295"/>
      <c r="B3152" s="296"/>
      <c r="C3152" s="375"/>
      <c r="D3152" s="297"/>
      <c r="E3152" s="298"/>
      <c r="F3152" s="296"/>
      <c r="G3152" s="296"/>
      <c r="H3152" s="296"/>
      <c r="I3152" s="296"/>
      <c r="J3152" s="298"/>
      <c r="K3152" s="298"/>
      <c r="L3152" s="298"/>
      <c r="M3152" s="225"/>
      <c r="N3152" s="222"/>
      <c r="O3152" s="298"/>
      <c r="P3152" s="299"/>
      <c r="Q3152" s="299"/>
    </row>
    <row r="3153" spans="1:17" ht="19.5" customHeight="1">
      <c r="A3153" s="295"/>
      <c r="B3153" s="296"/>
      <c r="C3153" s="375"/>
      <c r="D3153" s="297"/>
      <c r="E3153" s="298"/>
      <c r="F3153" s="296"/>
      <c r="G3153" s="296"/>
      <c r="H3153" s="296"/>
      <c r="I3153" s="296"/>
      <c r="J3153" s="298"/>
      <c r="K3153" s="298"/>
      <c r="L3153" s="298"/>
      <c r="M3153" s="225"/>
      <c r="N3153" s="222"/>
      <c r="O3153" s="298"/>
      <c r="P3153" s="299"/>
      <c r="Q3153" s="299"/>
    </row>
    <row r="3154" spans="1:17" ht="19.5" customHeight="1">
      <c r="A3154" s="295"/>
      <c r="B3154" s="296"/>
      <c r="C3154" s="375"/>
      <c r="D3154" s="297"/>
      <c r="E3154" s="298"/>
      <c r="F3154" s="296"/>
      <c r="G3154" s="296"/>
      <c r="H3154" s="296"/>
      <c r="I3154" s="296"/>
      <c r="J3154" s="298"/>
      <c r="K3154" s="298"/>
      <c r="L3154" s="298"/>
      <c r="M3154" s="225"/>
      <c r="N3154" s="222"/>
      <c r="O3154" s="298"/>
      <c r="P3154" s="299"/>
      <c r="Q3154" s="299"/>
    </row>
    <row r="3155" spans="1:17" ht="19.5" customHeight="1">
      <c r="A3155" s="295"/>
      <c r="B3155" s="296"/>
      <c r="C3155" s="375"/>
      <c r="D3155" s="297"/>
      <c r="E3155" s="298"/>
      <c r="F3155" s="296"/>
      <c r="G3155" s="296"/>
      <c r="H3155" s="296"/>
      <c r="I3155" s="296"/>
      <c r="J3155" s="298"/>
      <c r="K3155" s="298"/>
      <c r="L3155" s="298"/>
      <c r="M3155" s="225"/>
      <c r="N3155" s="222"/>
      <c r="O3155" s="298"/>
      <c r="P3155" s="299"/>
      <c r="Q3155" s="299"/>
    </row>
    <row r="3156" spans="1:17" ht="19.5" customHeight="1">
      <c r="A3156" s="295"/>
      <c r="B3156" s="296"/>
      <c r="C3156" s="375"/>
      <c r="D3156" s="297"/>
      <c r="E3156" s="298"/>
      <c r="F3156" s="296"/>
      <c r="G3156" s="296"/>
      <c r="H3156" s="296"/>
      <c r="I3156" s="296"/>
      <c r="J3156" s="298"/>
      <c r="K3156" s="298"/>
      <c r="L3156" s="298"/>
      <c r="M3156" s="225"/>
      <c r="N3156" s="222"/>
      <c r="O3156" s="298"/>
      <c r="P3156" s="299"/>
      <c r="Q3156" s="299"/>
    </row>
    <row r="3157" spans="1:17" ht="19.5" customHeight="1">
      <c r="A3157" s="295"/>
      <c r="B3157" s="296"/>
      <c r="C3157" s="375"/>
      <c r="D3157" s="297"/>
      <c r="E3157" s="298"/>
      <c r="F3157" s="296"/>
      <c r="G3157" s="296"/>
      <c r="H3157" s="296"/>
      <c r="I3157" s="296"/>
      <c r="J3157" s="298"/>
      <c r="K3157" s="298"/>
      <c r="L3157" s="298"/>
      <c r="M3157" s="225"/>
      <c r="N3157" s="222"/>
      <c r="O3157" s="298"/>
      <c r="P3157" s="299"/>
      <c r="Q3157" s="299"/>
    </row>
    <row r="3158" spans="1:17" ht="19.5" customHeight="1">
      <c r="A3158" s="295"/>
      <c r="B3158" s="296"/>
      <c r="C3158" s="375"/>
      <c r="D3158" s="297"/>
      <c r="E3158" s="298"/>
      <c r="F3158" s="296"/>
      <c r="G3158" s="296"/>
      <c r="H3158" s="296"/>
      <c r="I3158" s="296"/>
      <c r="J3158" s="298"/>
      <c r="K3158" s="298"/>
      <c r="L3158" s="298"/>
      <c r="M3158" s="225"/>
      <c r="N3158" s="222"/>
      <c r="O3158" s="298"/>
      <c r="P3158" s="299"/>
      <c r="Q3158" s="299"/>
    </row>
    <row r="3159" spans="1:17" ht="19.5" customHeight="1">
      <c r="A3159" s="295"/>
      <c r="B3159" s="296"/>
      <c r="C3159" s="375"/>
      <c r="D3159" s="297"/>
      <c r="E3159" s="298"/>
      <c r="F3159" s="296"/>
      <c r="G3159" s="296"/>
      <c r="H3159" s="296"/>
      <c r="I3159" s="296"/>
      <c r="J3159" s="298"/>
      <c r="K3159" s="298"/>
      <c r="L3159" s="298"/>
      <c r="M3159" s="225"/>
      <c r="N3159" s="222"/>
      <c r="O3159" s="298"/>
      <c r="P3159" s="299"/>
      <c r="Q3159" s="299"/>
    </row>
    <row r="3160" spans="1:17" ht="19.5" customHeight="1">
      <c r="A3160" s="295"/>
      <c r="B3160" s="296"/>
      <c r="C3160" s="375"/>
      <c r="D3160" s="297"/>
      <c r="E3160" s="298"/>
      <c r="F3160" s="296"/>
      <c r="G3160" s="296"/>
      <c r="H3160" s="296"/>
      <c r="I3160" s="296"/>
      <c r="J3160" s="298"/>
      <c r="K3160" s="298"/>
      <c r="L3160" s="298"/>
      <c r="M3160" s="225"/>
      <c r="N3160" s="222"/>
      <c r="O3160" s="298"/>
      <c r="P3160" s="299"/>
      <c r="Q3160" s="299"/>
    </row>
    <row r="3161" spans="1:17" ht="19.5" customHeight="1">
      <c r="A3161" s="295"/>
      <c r="B3161" s="296"/>
      <c r="C3161" s="375"/>
      <c r="D3161" s="297"/>
      <c r="E3161" s="298"/>
      <c r="F3161" s="296"/>
      <c r="G3161" s="296"/>
      <c r="H3161" s="296"/>
      <c r="I3161" s="296"/>
      <c r="J3161" s="298"/>
      <c r="K3161" s="298"/>
      <c r="L3161" s="298"/>
      <c r="M3161" s="225"/>
      <c r="N3161" s="222"/>
      <c r="O3161" s="298"/>
      <c r="P3161" s="299"/>
      <c r="Q3161" s="299"/>
    </row>
    <row r="3162" spans="1:17" ht="19.5" customHeight="1">
      <c r="A3162" s="295"/>
      <c r="B3162" s="296"/>
      <c r="C3162" s="375"/>
      <c r="D3162" s="297"/>
      <c r="E3162" s="298"/>
      <c r="F3162" s="296"/>
      <c r="G3162" s="296"/>
      <c r="H3162" s="296"/>
      <c r="I3162" s="296"/>
      <c r="J3162" s="298"/>
      <c r="K3162" s="298"/>
      <c r="L3162" s="298"/>
      <c r="M3162" s="225"/>
      <c r="N3162" s="222"/>
      <c r="O3162" s="298"/>
      <c r="P3162" s="299"/>
      <c r="Q3162" s="299"/>
    </row>
    <row r="3163" spans="1:17" ht="19.5" customHeight="1">
      <c r="A3163" s="295"/>
      <c r="B3163" s="296"/>
      <c r="C3163" s="375"/>
      <c r="D3163" s="297"/>
      <c r="E3163" s="298"/>
      <c r="F3163" s="296"/>
      <c r="G3163" s="296"/>
      <c r="H3163" s="296"/>
      <c r="I3163" s="296"/>
      <c r="J3163" s="298"/>
      <c r="K3163" s="298"/>
      <c r="L3163" s="298"/>
      <c r="M3163" s="225"/>
      <c r="N3163" s="222"/>
      <c r="O3163" s="298"/>
      <c r="P3163" s="299"/>
      <c r="Q3163" s="299"/>
    </row>
    <row r="3164" spans="1:17" ht="19.5" customHeight="1">
      <c r="A3164" s="295"/>
      <c r="B3164" s="296"/>
      <c r="C3164" s="375"/>
      <c r="D3164" s="297"/>
      <c r="E3164" s="298"/>
      <c r="F3164" s="296"/>
      <c r="G3164" s="296"/>
      <c r="H3164" s="296"/>
      <c r="I3164" s="296"/>
      <c r="J3164" s="298"/>
      <c r="K3164" s="298"/>
      <c r="L3164" s="298"/>
      <c r="M3164" s="225"/>
      <c r="N3164" s="222"/>
      <c r="O3164" s="298"/>
      <c r="P3164" s="299"/>
      <c r="Q3164" s="299"/>
    </row>
    <row r="3165" spans="1:17" ht="19.5" customHeight="1">
      <c r="A3165" s="295"/>
      <c r="B3165" s="296"/>
      <c r="C3165" s="375"/>
      <c r="D3165" s="297"/>
      <c r="E3165" s="298"/>
      <c r="F3165" s="296"/>
      <c r="G3165" s="296"/>
      <c r="H3165" s="296"/>
      <c r="I3165" s="296"/>
      <c r="J3165" s="298"/>
      <c r="K3165" s="298"/>
      <c r="L3165" s="298"/>
      <c r="M3165" s="225"/>
      <c r="N3165" s="222"/>
      <c r="O3165" s="298"/>
      <c r="P3165" s="299"/>
      <c r="Q3165" s="299"/>
    </row>
    <row r="3166" spans="1:17" ht="19.5" customHeight="1">
      <c r="A3166" s="295"/>
      <c r="B3166" s="296"/>
      <c r="C3166" s="375"/>
      <c r="D3166" s="297"/>
      <c r="E3166" s="298"/>
      <c r="F3166" s="296"/>
      <c r="G3166" s="296"/>
      <c r="H3166" s="296"/>
      <c r="I3166" s="296"/>
      <c r="J3166" s="298"/>
      <c r="K3166" s="298"/>
      <c r="L3166" s="298"/>
      <c r="M3166" s="225"/>
      <c r="N3166" s="222"/>
      <c r="O3166" s="298"/>
      <c r="P3166" s="299"/>
      <c r="Q3166" s="299"/>
    </row>
    <row r="3167" spans="1:17" ht="19.5" customHeight="1">
      <c r="A3167" s="295"/>
      <c r="B3167" s="296"/>
      <c r="C3167" s="375"/>
      <c r="D3167" s="297"/>
      <c r="E3167" s="298"/>
      <c r="F3167" s="296"/>
      <c r="G3167" s="296"/>
      <c r="H3167" s="296"/>
      <c r="I3167" s="296"/>
      <c r="J3167" s="298"/>
      <c r="K3167" s="298"/>
      <c r="L3167" s="298"/>
      <c r="M3167" s="225"/>
      <c r="N3167" s="222"/>
      <c r="O3167" s="298"/>
      <c r="P3167" s="299"/>
      <c r="Q3167" s="299"/>
    </row>
    <row r="3168" spans="1:17" ht="19.5" customHeight="1">
      <c r="A3168" s="295"/>
      <c r="B3168" s="296"/>
      <c r="C3168" s="375"/>
      <c r="D3168" s="297"/>
      <c r="E3168" s="298"/>
      <c r="F3168" s="296"/>
      <c r="G3168" s="296"/>
      <c r="H3168" s="296"/>
      <c r="I3168" s="296"/>
      <c r="J3168" s="298"/>
      <c r="K3168" s="298"/>
      <c r="L3168" s="298"/>
      <c r="M3168" s="225"/>
      <c r="N3168" s="222"/>
      <c r="O3168" s="298"/>
      <c r="P3168" s="299"/>
      <c r="Q3168" s="299"/>
    </row>
    <row r="3169" spans="1:17" ht="19.5" customHeight="1">
      <c r="A3169" s="295"/>
      <c r="B3169" s="296"/>
      <c r="C3169" s="375"/>
      <c r="D3169" s="297"/>
      <c r="E3169" s="298"/>
      <c r="F3169" s="296"/>
      <c r="G3169" s="296"/>
      <c r="H3169" s="296"/>
      <c r="I3169" s="296"/>
      <c r="J3169" s="298"/>
      <c r="K3169" s="298"/>
      <c r="L3169" s="298"/>
      <c r="M3169" s="225"/>
      <c r="N3169" s="222"/>
      <c r="O3169" s="298"/>
      <c r="P3169" s="299"/>
      <c r="Q3169" s="299"/>
    </row>
    <row r="3170" spans="1:17" ht="19.5" customHeight="1">
      <c r="A3170" s="295"/>
      <c r="B3170" s="296"/>
      <c r="C3170" s="375"/>
      <c r="D3170" s="297"/>
      <c r="E3170" s="298"/>
      <c r="F3170" s="296"/>
      <c r="G3170" s="296"/>
      <c r="H3170" s="296"/>
      <c r="I3170" s="296"/>
      <c r="J3170" s="298"/>
      <c r="K3170" s="298"/>
      <c r="L3170" s="298"/>
      <c r="M3170" s="225"/>
      <c r="N3170" s="222"/>
      <c r="O3170" s="298"/>
      <c r="P3170" s="299"/>
      <c r="Q3170" s="299"/>
    </row>
    <row r="3171" spans="1:17" ht="19.5" customHeight="1">
      <c r="A3171" s="295"/>
      <c r="B3171" s="296"/>
      <c r="C3171" s="375"/>
      <c r="D3171" s="297"/>
      <c r="E3171" s="298"/>
      <c r="F3171" s="296"/>
      <c r="G3171" s="296"/>
      <c r="H3171" s="296"/>
      <c r="I3171" s="296"/>
      <c r="J3171" s="298"/>
      <c r="K3171" s="298"/>
      <c r="L3171" s="298"/>
      <c r="M3171" s="225"/>
      <c r="N3171" s="222"/>
      <c r="O3171" s="298"/>
      <c r="P3171" s="299"/>
      <c r="Q3171" s="299"/>
    </row>
    <row r="3172" spans="1:17" ht="19.5" customHeight="1">
      <c r="A3172" s="295"/>
      <c r="B3172" s="296"/>
      <c r="C3172" s="375"/>
      <c r="D3172" s="297"/>
      <c r="E3172" s="298"/>
      <c r="F3172" s="296"/>
      <c r="G3172" s="296"/>
      <c r="H3172" s="296"/>
      <c r="I3172" s="296"/>
      <c r="J3172" s="298"/>
      <c r="K3172" s="298"/>
      <c r="L3172" s="298"/>
      <c r="M3172" s="225"/>
      <c r="N3172" s="222"/>
      <c r="O3172" s="298"/>
      <c r="P3172" s="299"/>
      <c r="Q3172" s="299"/>
    </row>
    <row r="3173" spans="1:17" ht="19.5" customHeight="1">
      <c r="A3173" s="295"/>
      <c r="B3173" s="296"/>
      <c r="C3173" s="375"/>
      <c r="D3173" s="297"/>
      <c r="E3173" s="298"/>
      <c r="F3173" s="296"/>
      <c r="G3173" s="296"/>
      <c r="H3173" s="296"/>
      <c r="I3173" s="296"/>
      <c r="J3173" s="298"/>
      <c r="K3173" s="298"/>
      <c r="L3173" s="298"/>
      <c r="M3173" s="225"/>
      <c r="N3173" s="222"/>
      <c r="O3173" s="298"/>
      <c r="P3173" s="299"/>
      <c r="Q3173" s="299"/>
    </row>
    <row r="3174" spans="1:17" ht="19.5" customHeight="1">
      <c r="A3174" s="295"/>
      <c r="B3174" s="296"/>
      <c r="C3174" s="375"/>
      <c r="D3174" s="297"/>
      <c r="E3174" s="298"/>
      <c r="F3174" s="296"/>
      <c r="G3174" s="296"/>
      <c r="H3174" s="296"/>
      <c r="I3174" s="296"/>
      <c r="J3174" s="298"/>
      <c r="K3174" s="298"/>
      <c r="L3174" s="298"/>
      <c r="M3174" s="225"/>
      <c r="N3174" s="222"/>
      <c r="O3174" s="298"/>
      <c r="P3174" s="299"/>
      <c r="Q3174" s="299"/>
    </row>
    <row r="3175" spans="1:17" ht="19.5" customHeight="1">
      <c r="A3175" s="295"/>
      <c r="B3175" s="296"/>
      <c r="C3175" s="375"/>
      <c r="D3175" s="297"/>
      <c r="E3175" s="298"/>
      <c r="F3175" s="296"/>
      <c r="G3175" s="296"/>
      <c r="H3175" s="296"/>
      <c r="I3175" s="296"/>
      <c r="J3175" s="298"/>
      <c r="K3175" s="298"/>
      <c r="L3175" s="298"/>
      <c r="M3175" s="225"/>
      <c r="N3175" s="222"/>
      <c r="O3175" s="298"/>
      <c r="P3175" s="299"/>
      <c r="Q3175" s="299"/>
    </row>
    <row r="3176" spans="1:17" ht="19.5" customHeight="1">
      <c r="A3176" s="295"/>
      <c r="B3176" s="296"/>
      <c r="C3176" s="375"/>
      <c r="D3176" s="297"/>
      <c r="E3176" s="298"/>
      <c r="F3176" s="296"/>
      <c r="G3176" s="296"/>
      <c r="H3176" s="296"/>
      <c r="I3176" s="296"/>
      <c r="J3176" s="298"/>
      <c r="K3176" s="298"/>
      <c r="L3176" s="298"/>
      <c r="M3176" s="225"/>
      <c r="N3176" s="222"/>
      <c r="O3176" s="298"/>
      <c r="P3176" s="299"/>
      <c r="Q3176" s="299"/>
    </row>
    <row r="3177" spans="1:17" ht="19.5" customHeight="1">
      <c r="A3177" s="295"/>
      <c r="B3177" s="296"/>
      <c r="C3177" s="375"/>
      <c r="D3177" s="297"/>
      <c r="E3177" s="298"/>
      <c r="F3177" s="296"/>
      <c r="G3177" s="296"/>
      <c r="H3177" s="296"/>
      <c r="I3177" s="296"/>
      <c r="J3177" s="298"/>
      <c r="K3177" s="298"/>
      <c r="L3177" s="298"/>
      <c r="M3177" s="225"/>
      <c r="N3177" s="222"/>
      <c r="O3177" s="298"/>
      <c r="P3177" s="299"/>
      <c r="Q3177" s="299"/>
    </row>
    <row r="3178" spans="1:17" ht="19.5" customHeight="1">
      <c r="A3178" s="295"/>
      <c r="B3178" s="296"/>
      <c r="C3178" s="375"/>
      <c r="D3178" s="297"/>
      <c r="E3178" s="298"/>
      <c r="F3178" s="296"/>
      <c r="G3178" s="296"/>
      <c r="H3178" s="296"/>
      <c r="I3178" s="296"/>
      <c r="J3178" s="298"/>
      <c r="K3178" s="298"/>
      <c r="L3178" s="298"/>
      <c r="M3178" s="225"/>
      <c r="N3178" s="222"/>
      <c r="O3178" s="298"/>
      <c r="P3178" s="299"/>
      <c r="Q3178" s="299"/>
    </row>
    <row r="3179" spans="1:17" ht="19.5" customHeight="1">
      <c r="A3179" s="295"/>
      <c r="B3179" s="296"/>
      <c r="C3179" s="375"/>
      <c r="D3179" s="297"/>
      <c r="E3179" s="298"/>
      <c r="F3179" s="296"/>
      <c r="G3179" s="296"/>
      <c r="H3179" s="296"/>
      <c r="I3179" s="296"/>
      <c r="J3179" s="298"/>
      <c r="K3179" s="298"/>
      <c r="L3179" s="298"/>
      <c r="M3179" s="225"/>
      <c r="N3179" s="222"/>
      <c r="O3179" s="298"/>
      <c r="P3179" s="299"/>
      <c r="Q3179" s="299"/>
    </row>
    <row r="3180" spans="1:17" ht="19.5" customHeight="1">
      <c r="A3180" s="295"/>
      <c r="B3180" s="296"/>
      <c r="C3180" s="375"/>
      <c r="D3180" s="297"/>
      <c r="E3180" s="298"/>
      <c r="F3180" s="296"/>
      <c r="G3180" s="296"/>
      <c r="H3180" s="296"/>
      <c r="I3180" s="296"/>
      <c r="J3180" s="298"/>
      <c r="K3180" s="298"/>
      <c r="L3180" s="298"/>
      <c r="M3180" s="225"/>
      <c r="N3180" s="222"/>
      <c r="O3180" s="298"/>
      <c r="P3180" s="299"/>
      <c r="Q3180" s="299"/>
    </row>
    <row r="3181" spans="1:17" ht="19.5" customHeight="1">
      <c r="A3181" s="295"/>
      <c r="B3181" s="296"/>
      <c r="C3181" s="375"/>
      <c r="D3181" s="297"/>
      <c r="E3181" s="298"/>
      <c r="F3181" s="296"/>
      <c r="G3181" s="296"/>
      <c r="H3181" s="296"/>
      <c r="I3181" s="296"/>
      <c r="J3181" s="298"/>
      <c r="K3181" s="298"/>
      <c r="L3181" s="298"/>
      <c r="M3181" s="225"/>
      <c r="N3181" s="222"/>
      <c r="O3181" s="298"/>
      <c r="P3181" s="299"/>
      <c r="Q3181" s="299"/>
    </row>
    <row r="3182" spans="1:17" ht="19.5" customHeight="1">
      <c r="A3182" s="295"/>
      <c r="B3182" s="296"/>
      <c r="C3182" s="375"/>
      <c r="D3182" s="297"/>
      <c r="E3182" s="298"/>
      <c r="F3182" s="296"/>
      <c r="G3182" s="296"/>
      <c r="H3182" s="296"/>
      <c r="I3182" s="296"/>
      <c r="J3182" s="298"/>
      <c r="K3182" s="298"/>
      <c r="L3182" s="298"/>
      <c r="M3182" s="225"/>
      <c r="N3182" s="222"/>
      <c r="O3182" s="298"/>
      <c r="P3182" s="299"/>
      <c r="Q3182" s="299"/>
    </row>
    <row r="3183" spans="1:17" ht="19.5" customHeight="1">
      <c r="A3183" s="295"/>
      <c r="B3183" s="296"/>
      <c r="C3183" s="375"/>
      <c r="D3183" s="297"/>
      <c r="E3183" s="298"/>
      <c r="F3183" s="296"/>
      <c r="G3183" s="296"/>
      <c r="H3183" s="296"/>
      <c r="I3183" s="296"/>
      <c r="J3183" s="298"/>
      <c r="K3183" s="298"/>
      <c r="L3183" s="298"/>
      <c r="M3183" s="225"/>
      <c r="N3183" s="222"/>
      <c r="O3183" s="298"/>
      <c r="P3183" s="299"/>
      <c r="Q3183" s="299"/>
    </row>
    <row r="3184" spans="1:17" ht="19.5" customHeight="1">
      <c r="A3184" s="295"/>
      <c r="B3184" s="296"/>
      <c r="C3184" s="375"/>
      <c r="D3184" s="297"/>
      <c r="E3184" s="298"/>
      <c r="F3184" s="296"/>
      <c r="G3184" s="296"/>
      <c r="H3184" s="296"/>
      <c r="I3184" s="296"/>
      <c r="J3184" s="298"/>
      <c r="K3184" s="298"/>
      <c r="L3184" s="298"/>
      <c r="M3184" s="225"/>
      <c r="N3184" s="222"/>
      <c r="O3184" s="298"/>
      <c r="P3184" s="299"/>
      <c r="Q3184" s="299"/>
    </row>
    <row r="3185" spans="1:17" ht="19.5" customHeight="1">
      <c r="A3185" s="295"/>
      <c r="B3185" s="296"/>
      <c r="C3185" s="375"/>
      <c r="D3185" s="297"/>
      <c r="E3185" s="298"/>
      <c r="F3185" s="296"/>
      <c r="G3185" s="296"/>
      <c r="H3185" s="296"/>
      <c r="I3185" s="296"/>
      <c r="J3185" s="298"/>
      <c r="K3185" s="298"/>
      <c r="L3185" s="298"/>
      <c r="M3185" s="225"/>
      <c r="N3185" s="222"/>
      <c r="O3185" s="298"/>
      <c r="P3185" s="299"/>
      <c r="Q3185" s="299"/>
    </row>
    <row r="3186" spans="1:17" ht="19.5" customHeight="1">
      <c r="A3186" s="295"/>
      <c r="B3186" s="296"/>
      <c r="C3186" s="375"/>
      <c r="D3186" s="297"/>
      <c r="E3186" s="298"/>
      <c r="F3186" s="296"/>
      <c r="G3186" s="296"/>
      <c r="H3186" s="296"/>
      <c r="I3186" s="296"/>
      <c r="J3186" s="298"/>
      <c r="K3186" s="298"/>
      <c r="L3186" s="298"/>
      <c r="M3186" s="225"/>
      <c r="N3186" s="222"/>
      <c r="O3186" s="298"/>
      <c r="P3186" s="299"/>
      <c r="Q3186" s="299"/>
    </row>
    <row r="3187" spans="1:17" ht="19.5" customHeight="1">
      <c r="A3187" s="295"/>
      <c r="B3187" s="296"/>
      <c r="C3187" s="375"/>
      <c r="D3187" s="297"/>
      <c r="E3187" s="298"/>
      <c r="F3187" s="296"/>
      <c r="G3187" s="296"/>
      <c r="H3187" s="296"/>
      <c r="I3187" s="296"/>
      <c r="J3187" s="298"/>
      <c r="K3187" s="298"/>
      <c r="L3187" s="298"/>
      <c r="M3187" s="225"/>
      <c r="N3187" s="222"/>
      <c r="O3187" s="298"/>
      <c r="P3187" s="299"/>
      <c r="Q3187" s="299"/>
    </row>
    <row r="3188" spans="1:17" ht="19.5" customHeight="1">
      <c r="A3188" s="295"/>
      <c r="B3188" s="296"/>
      <c r="C3188" s="375"/>
      <c r="D3188" s="297"/>
      <c r="E3188" s="298"/>
      <c r="F3188" s="296"/>
      <c r="G3188" s="296"/>
      <c r="H3188" s="296"/>
      <c r="I3188" s="296"/>
      <c r="J3188" s="298"/>
      <c r="K3188" s="298"/>
      <c r="L3188" s="298"/>
      <c r="M3188" s="225"/>
      <c r="N3188" s="222"/>
      <c r="O3188" s="298"/>
      <c r="P3188" s="299"/>
      <c r="Q3188" s="299"/>
    </row>
    <row r="3189" spans="1:17" ht="19.5" customHeight="1">
      <c r="A3189" s="295"/>
      <c r="B3189" s="296"/>
      <c r="C3189" s="375"/>
      <c r="D3189" s="297"/>
      <c r="E3189" s="298"/>
      <c r="F3189" s="296"/>
      <c r="G3189" s="296"/>
      <c r="H3189" s="296"/>
      <c r="I3189" s="296"/>
      <c r="J3189" s="298"/>
      <c r="K3189" s="298"/>
      <c r="L3189" s="298"/>
      <c r="M3189" s="225"/>
      <c r="N3189" s="222"/>
      <c r="O3189" s="298"/>
      <c r="P3189" s="299"/>
      <c r="Q3189" s="299"/>
    </row>
    <row r="3190" spans="1:17" ht="19.5" customHeight="1">
      <c r="A3190" s="295"/>
      <c r="B3190" s="296"/>
      <c r="C3190" s="375"/>
      <c r="D3190" s="297"/>
      <c r="E3190" s="298"/>
      <c r="F3190" s="296"/>
      <c r="G3190" s="296"/>
      <c r="H3190" s="296"/>
      <c r="I3190" s="296"/>
      <c r="J3190" s="298"/>
      <c r="K3190" s="298"/>
      <c r="L3190" s="298"/>
      <c r="M3190" s="225"/>
      <c r="N3190" s="222"/>
      <c r="O3190" s="298"/>
      <c r="P3190" s="299"/>
      <c r="Q3190" s="299"/>
    </row>
    <row r="3191" spans="1:17" ht="19.5" customHeight="1">
      <c r="A3191" s="295"/>
      <c r="B3191" s="296"/>
      <c r="C3191" s="375"/>
      <c r="D3191" s="297"/>
      <c r="E3191" s="298"/>
      <c r="F3191" s="296"/>
      <c r="G3191" s="296"/>
      <c r="H3191" s="296"/>
      <c r="I3191" s="296"/>
      <c r="J3191" s="298"/>
      <c r="K3191" s="298"/>
      <c r="L3191" s="298"/>
      <c r="M3191" s="225"/>
      <c r="N3191" s="222"/>
      <c r="O3191" s="298"/>
      <c r="P3191" s="299"/>
      <c r="Q3191" s="299"/>
    </row>
    <row r="3192" spans="1:17" ht="19.5" customHeight="1">
      <c r="A3192" s="295"/>
      <c r="B3192" s="296"/>
      <c r="C3192" s="375"/>
      <c r="D3192" s="297"/>
      <c r="E3192" s="298"/>
      <c r="F3192" s="296"/>
      <c r="G3192" s="296"/>
      <c r="H3192" s="296"/>
      <c r="I3192" s="296"/>
      <c r="J3192" s="298"/>
      <c r="K3192" s="298"/>
      <c r="L3192" s="298"/>
      <c r="M3192" s="225"/>
      <c r="N3192" s="222"/>
      <c r="O3192" s="298"/>
      <c r="P3192" s="299"/>
      <c r="Q3192" s="299"/>
    </row>
    <row r="3193" spans="1:17" ht="19.5" customHeight="1">
      <c r="A3193" s="295"/>
      <c r="B3193" s="296"/>
      <c r="C3193" s="375"/>
      <c r="D3193" s="297"/>
      <c r="E3193" s="298"/>
      <c r="F3193" s="296"/>
      <c r="G3193" s="296"/>
      <c r="H3193" s="296"/>
      <c r="I3193" s="296"/>
      <c r="J3193" s="298"/>
      <c r="K3193" s="298"/>
      <c r="L3193" s="298"/>
      <c r="M3193" s="225"/>
      <c r="N3193" s="222"/>
      <c r="O3193" s="298"/>
      <c r="P3193" s="299"/>
      <c r="Q3193" s="299"/>
    </row>
    <row r="3194" spans="1:17" ht="19.5" customHeight="1">
      <c r="A3194" s="295"/>
      <c r="B3194" s="296"/>
      <c r="C3194" s="375"/>
      <c r="D3194" s="297"/>
      <c r="E3194" s="298"/>
      <c r="F3194" s="296"/>
      <c r="G3194" s="296"/>
      <c r="H3194" s="296"/>
      <c r="I3194" s="296"/>
      <c r="J3194" s="298"/>
      <c r="K3194" s="298"/>
      <c r="L3194" s="298"/>
      <c r="M3194" s="225"/>
      <c r="N3194" s="222"/>
      <c r="O3194" s="298"/>
      <c r="P3194" s="299"/>
      <c r="Q3194" s="299"/>
    </row>
    <row r="3195" spans="1:17" ht="19.5" customHeight="1">
      <c r="A3195" s="295"/>
      <c r="B3195" s="296"/>
      <c r="C3195" s="375"/>
      <c r="D3195" s="297"/>
      <c r="E3195" s="298"/>
      <c r="F3195" s="296"/>
      <c r="G3195" s="296"/>
      <c r="H3195" s="296"/>
      <c r="I3195" s="296"/>
      <c r="J3195" s="298"/>
      <c r="K3195" s="298"/>
      <c r="L3195" s="298"/>
      <c r="M3195" s="225"/>
      <c r="N3195" s="222"/>
      <c r="O3195" s="298"/>
      <c r="P3195" s="299"/>
      <c r="Q3195" s="299"/>
    </row>
    <row r="3196" spans="1:17" ht="19.5" customHeight="1">
      <c r="A3196" s="295"/>
      <c r="B3196" s="296"/>
      <c r="C3196" s="375"/>
      <c r="D3196" s="297"/>
      <c r="E3196" s="298"/>
      <c r="F3196" s="296"/>
      <c r="G3196" s="296"/>
      <c r="H3196" s="296"/>
      <c r="I3196" s="296"/>
      <c r="J3196" s="298"/>
      <c r="K3196" s="298"/>
      <c r="L3196" s="298"/>
      <c r="M3196" s="225"/>
      <c r="N3196" s="222"/>
      <c r="O3196" s="298"/>
      <c r="P3196" s="299"/>
      <c r="Q3196" s="299"/>
    </row>
    <row r="3197" spans="1:17" ht="19.5" customHeight="1">
      <c r="A3197" s="295"/>
      <c r="B3197" s="296"/>
      <c r="C3197" s="375"/>
      <c r="D3197" s="297"/>
      <c r="E3197" s="298"/>
      <c r="F3197" s="296"/>
      <c r="G3197" s="296"/>
      <c r="H3197" s="296"/>
      <c r="I3197" s="296"/>
      <c r="J3197" s="298"/>
      <c r="K3197" s="298"/>
      <c r="L3197" s="298"/>
      <c r="M3197" s="225"/>
      <c r="N3197" s="222"/>
      <c r="O3197" s="298"/>
      <c r="P3197" s="299"/>
      <c r="Q3197" s="299"/>
    </row>
    <row r="3198" spans="1:17" ht="19.5" customHeight="1">
      <c r="A3198" s="295"/>
      <c r="B3198" s="296"/>
      <c r="C3198" s="375"/>
      <c r="D3198" s="297"/>
      <c r="E3198" s="298"/>
      <c r="F3198" s="296"/>
      <c r="G3198" s="296"/>
      <c r="H3198" s="296"/>
      <c r="I3198" s="296"/>
      <c r="J3198" s="298"/>
      <c r="K3198" s="298"/>
      <c r="L3198" s="298"/>
      <c r="M3198" s="225"/>
      <c r="N3198" s="222"/>
      <c r="O3198" s="298"/>
      <c r="P3198" s="299"/>
      <c r="Q3198" s="299"/>
    </row>
    <row r="3199" spans="1:17" ht="19.5" customHeight="1">
      <c r="A3199" s="295"/>
      <c r="B3199" s="296"/>
      <c r="C3199" s="375"/>
      <c r="D3199" s="297"/>
      <c r="E3199" s="298"/>
      <c r="F3199" s="296"/>
      <c r="G3199" s="296"/>
      <c r="H3199" s="296"/>
      <c r="I3199" s="296"/>
      <c r="J3199" s="298"/>
      <c r="K3199" s="298"/>
      <c r="L3199" s="298"/>
      <c r="M3199" s="225"/>
      <c r="N3199" s="222"/>
      <c r="O3199" s="298"/>
      <c r="P3199" s="299"/>
      <c r="Q3199" s="299"/>
    </row>
    <row r="3200" spans="1:17" ht="19.5" customHeight="1">
      <c r="A3200" s="295"/>
      <c r="B3200" s="296"/>
      <c r="C3200" s="375"/>
      <c r="D3200" s="297"/>
      <c r="E3200" s="298"/>
      <c r="F3200" s="296"/>
      <c r="G3200" s="296"/>
      <c r="H3200" s="296"/>
      <c r="I3200" s="296"/>
      <c r="J3200" s="298"/>
      <c r="K3200" s="298"/>
      <c r="L3200" s="298"/>
      <c r="M3200" s="225"/>
      <c r="N3200" s="222"/>
      <c r="O3200" s="298"/>
      <c r="P3200" s="299"/>
      <c r="Q3200" s="299"/>
    </row>
    <row r="3201" spans="1:17" ht="19.5" customHeight="1">
      <c r="A3201" s="295"/>
      <c r="B3201" s="296"/>
      <c r="C3201" s="375"/>
      <c r="D3201" s="297"/>
      <c r="E3201" s="298"/>
      <c r="F3201" s="296"/>
      <c r="G3201" s="296"/>
      <c r="H3201" s="296"/>
      <c r="I3201" s="296"/>
      <c r="J3201" s="298"/>
      <c r="K3201" s="298"/>
      <c r="L3201" s="298"/>
      <c r="M3201" s="225"/>
      <c r="N3201" s="222"/>
      <c r="O3201" s="298"/>
      <c r="P3201" s="299"/>
      <c r="Q3201" s="299"/>
    </row>
    <row r="3202" spans="1:17" ht="19.5" customHeight="1">
      <c r="A3202" s="295"/>
      <c r="B3202" s="296"/>
      <c r="C3202" s="375"/>
      <c r="D3202" s="297"/>
      <c r="E3202" s="298"/>
      <c r="F3202" s="296"/>
      <c r="G3202" s="296"/>
      <c r="H3202" s="296"/>
      <c r="I3202" s="296"/>
      <c r="J3202" s="298"/>
      <c r="K3202" s="298"/>
      <c r="L3202" s="298"/>
      <c r="M3202" s="225"/>
      <c r="N3202" s="222"/>
      <c r="O3202" s="298"/>
      <c r="P3202" s="299"/>
      <c r="Q3202" s="299"/>
    </row>
    <row r="3203" spans="1:17" ht="19.5" customHeight="1">
      <c r="A3203" s="295"/>
      <c r="B3203" s="296"/>
      <c r="C3203" s="375"/>
      <c r="D3203" s="297"/>
      <c r="E3203" s="298"/>
      <c r="F3203" s="296"/>
      <c r="G3203" s="296"/>
      <c r="H3203" s="296"/>
      <c r="I3203" s="296"/>
      <c r="J3203" s="298"/>
      <c r="K3203" s="298"/>
      <c r="L3203" s="298"/>
      <c r="M3203" s="225"/>
      <c r="N3203" s="222"/>
      <c r="O3203" s="298"/>
      <c r="P3203" s="299"/>
      <c r="Q3203" s="299"/>
    </row>
    <row r="3204" spans="1:17" ht="19.5" customHeight="1">
      <c r="A3204" s="295"/>
      <c r="B3204" s="296"/>
      <c r="C3204" s="375"/>
      <c r="D3204" s="297"/>
      <c r="E3204" s="298"/>
      <c r="F3204" s="296"/>
      <c r="G3204" s="296"/>
      <c r="H3204" s="296"/>
      <c r="I3204" s="296"/>
      <c r="J3204" s="298"/>
      <c r="K3204" s="298"/>
      <c r="L3204" s="298"/>
      <c r="M3204" s="225"/>
      <c r="N3204" s="222"/>
      <c r="O3204" s="298"/>
      <c r="P3204" s="299"/>
      <c r="Q3204" s="299"/>
    </row>
    <row r="3205" spans="1:17" ht="19.5" customHeight="1">
      <c r="A3205" s="295"/>
      <c r="B3205" s="296"/>
      <c r="C3205" s="375"/>
      <c r="D3205" s="297"/>
      <c r="E3205" s="298"/>
      <c r="F3205" s="296"/>
      <c r="G3205" s="296"/>
      <c r="H3205" s="296"/>
      <c r="I3205" s="296"/>
      <c r="J3205" s="298"/>
      <c r="K3205" s="298"/>
      <c r="L3205" s="298"/>
      <c r="M3205" s="225"/>
      <c r="N3205" s="222"/>
      <c r="O3205" s="298"/>
      <c r="P3205" s="299"/>
      <c r="Q3205" s="299"/>
    </row>
    <row r="3206" spans="1:17" ht="19.5" customHeight="1">
      <c r="A3206" s="295"/>
      <c r="B3206" s="296"/>
      <c r="C3206" s="375"/>
      <c r="D3206" s="297"/>
      <c r="E3206" s="298"/>
      <c r="F3206" s="296"/>
      <c r="G3206" s="296"/>
      <c r="H3206" s="296"/>
      <c r="I3206" s="296"/>
      <c r="J3206" s="298"/>
      <c r="K3206" s="298"/>
      <c r="L3206" s="298"/>
      <c r="M3206" s="225"/>
      <c r="N3206" s="222"/>
      <c r="O3206" s="298"/>
      <c r="P3206" s="299"/>
      <c r="Q3206" s="299"/>
    </row>
    <row r="3207" spans="1:17" ht="19.5" customHeight="1">
      <c r="A3207" s="295"/>
      <c r="B3207" s="296"/>
      <c r="C3207" s="375"/>
      <c r="D3207" s="297"/>
      <c r="E3207" s="298"/>
      <c r="F3207" s="296"/>
      <c r="G3207" s="296"/>
      <c r="H3207" s="296"/>
      <c r="I3207" s="296"/>
      <c r="J3207" s="298"/>
      <c r="K3207" s="298"/>
      <c r="L3207" s="298"/>
      <c r="M3207" s="225"/>
      <c r="N3207" s="222"/>
      <c r="O3207" s="298"/>
      <c r="P3207" s="299"/>
      <c r="Q3207" s="299"/>
    </row>
    <row r="3208" spans="1:17" ht="19.5" customHeight="1">
      <c r="A3208" s="295"/>
      <c r="B3208" s="296"/>
      <c r="C3208" s="375"/>
      <c r="D3208" s="297"/>
      <c r="E3208" s="298"/>
      <c r="F3208" s="296"/>
      <c r="G3208" s="296"/>
      <c r="H3208" s="296"/>
      <c r="I3208" s="296"/>
      <c r="J3208" s="298"/>
      <c r="K3208" s="298"/>
      <c r="L3208" s="298"/>
      <c r="M3208" s="225"/>
      <c r="N3208" s="222"/>
      <c r="O3208" s="298"/>
      <c r="P3208" s="299"/>
      <c r="Q3208" s="299"/>
    </row>
    <row r="3209" spans="1:17" ht="19.5" customHeight="1">
      <c r="A3209" s="295"/>
      <c r="B3209" s="296"/>
      <c r="C3209" s="375"/>
      <c r="D3209" s="297"/>
      <c r="E3209" s="298"/>
      <c r="F3209" s="296"/>
      <c r="G3209" s="296"/>
      <c r="H3209" s="296"/>
      <c r="I3209" s="296"/>
      <c r="J3209" s="298"/>
      <c r="K3209" s="298"/>
      <c r="L3209" s="298"/>
      <c r="M3209" s="225"/>
      <c r="N3209" s="222"/>
      <c r="O3209" s="298"/>
      <c r="P3209" s="299"/>
      <c r="Q3209" s="299"/>
    </row>
    <row r="3210" spans="1:17" ht="19.5" customHeight="1">
      <c r="A3210" s="295"/>
      <c r="B3210" s="296"/>
      <c r="C3210" s="375"/>
      <c r="D3210" s="297"/>
      <c r="E3210" s="298"/>
      <c r="F3210" s="296"/>
      <c r="G3210" s="296"/>
      <c r="H3210" s="296"/>
      <c r="I3210" s="296"/>
      <c r="J3210" s="298"/>
      <c r="K3210" s="298"/>
      <c r="L3210" s="298"/>
      <c r="M3210" s="225"/>
      <c r="N3210" s="222"/>
      <c r="O3210" s="298"/>
      <c r="P3210" s="299"/>
      <c r="Q3210" s="299"/>
    </row>
    <row r="3211" spans="1:17" ht="19.5" customHeight="1">
      <c r="A3211" s="295"/>
      <c r="B3211" s="296"/>
      <c r="C3211" s="375"/>
      <c r="D3211" s="297"/>
      <c r="E3211" s="298"/>
      <c r="F3211" s="296"/>
      <c r="G3211" s="296"/>
      <c r="H3211" s="296"/>
      <c r="I3211" s="296"/>
      <c r="J3211" s="298"/>
      <c r="K3211" s="298"/>
      <c r="L3211" s="298"/>
      <c r="M3211" s="225"/>
      <c r="N3211" s="222"/>
      <c r="O3211" s="298"/>
      <c r="P3211" s="299"/>
      <c r="Q3211" s="299"/>
    </row>
    <row r="3212" spans="1:17" ht="19.5" customHeight="1">
      <c r="A3212" s="295"/>
      <c r="B3212" s="296"/>
      <c r="C3212" s="375"/>
      <c r="D3212" s="297"/>
      <c r="E3212" s="298"/>
      <c r="F3212" s="296"/>
      <c r="G3212" s="296"/>
      <c r="H3212" s="296"/>
      <c r="I3212" s="296"/>
      <c r="J3212" s="298"/>
      <c r="K3212" s="298"/>
      <c r="L3212" s="298"/>
      <c r="M3212" s="225"/>
      <c r="N3212" s="222"/>
      <c r="O3212" s="298"/>
      <c r="P3212" s="299"/>
      <c r="Q3212" s="299"/>
    </row>
    <row r="3213" spans="1:17" ht="19.5" customHeight="1">
      <c r="A3213" s="295"/>
      <c r="B3213" s="296"/>
      <c r="C3213" s="375"/>
      <c r="D3213" s="297"/>
      <c r="E3213" s="298"/>
      <c r="F3213" s="296"/>
      <c r="G3213" s="296"/>
      <c r="H3213" s="296"/>
      <c r="I3213" s="296"/>
      <c r="J3213" s="298"/>
      <c r="K3213" s="298"/>
      <c r="L3213" s="298"/>
      <c r="M3213" s="225"/>
      <c r="N3213" s="222"/>
      <c r="O3213" s="298"/>
      <c r="P3213" s="299"/>
      <c r="Q3213" s="299"/>
    </row>
    <row r="3214" spans="1:17" ht="19.5" customHeight="1">
      <c r="A3214" s="295"/>
      <c r="B3214" s="296"/>
      <c r="C3214" s="375"/>
      <c r="D3214" s="297"/>
      <c r="E3214" s="298"/>
      <c r="F3214" s="296"/>
      <c r="G3214" s="296"/>
      <c r="H3214" s="296"/>
      <c r="I3214" s="296"/>
      <c r="J3214" s="298"/>
      <c r="K3214" s="298"/>
      <c r="L3214" s="298"/>
      <c r="M3214" s="225"/>
      <c r="N3214" s="222"/>
      <c r="O3214" s="298"/>
      <c r="P3214" s="299"/>
      <c r="Q3214" s="299"/>
    </row>
    <row r="3215" spans="1:17" ht="19.5" customHeight="1">
      <c r="A3215" s="295"/>
      <c r="B3215" s="296"/>
      <c r="C3215" s="375"/>
      <c r="D3215" s="297"/>
      <c r="E3215" s="298"/>
      <c r="F3215" s="296"/>
      <c r="G3215" s="296"/>
      <c r="H3215" s="296"/>
      <c r="I3215" s="296"/>
      <c r="J3215" s="298"/>
      <c r="K3215" s="298"/>
      <c r="L3215" s="298"/>
      <c r="M3215" s="225"/>
      <c r="N3215" s="222"/>
      <c r="O3215" s="298"/>
      <c r="P3215" s="299"/>
      <c r="Q3215" s="299"/>
    </row>
    <row r="3216" spans="1:17" ht="19.5" customHeight="1">
      <c r="A3216" s="295"/>
      <c r="B3216" s="296"/>
      <c r="C3216" s="375"/>
      <c r="D3216" s="297"/>
      <c r="E3216" s="298"/>
      <c r="F3216" s="296"/>
      <c r="G3216" s="296"/>
      <c r="H3216" s="296"/>
      <c r="I3216" s="296"/>
      <c r="J3216" s="298"/>
      <c r="K3216" s="298"/>
      <c r="L3216" s="298"/>
      <c r="M3216" s="225"/>
      <c r="N3216" s="222"/>
      <c r="O3216" s="298"/>
      <c r="P3216" s="299"/>
      <c r="Q3216" s="299"/>
    </row>
    <row r="3217" spans="1:17" ht="19.5" customHeight="1">
      <c r="A3217" s="295"/>
      <c r="B3217" s="296"/>
      <c r="C3217" s="375"/>
      <c r="D3217" s="297"/>
      <c r="E3217" s="298"/>
      <c r="F3217" s="296"/>
      <c r="G3217" s="296"/>
      <c r="H3217" s="296"/>
      <c r="I3217" s="296"/>
      <c r="J3217" s="298"/>
      <c r="K3217" s="298"/>
      <c r="L3217" s="298"/>
      <c r="M3217" s="225"/>
      <c r="N3217" s="222"/>
      <c r="O3217" s="298"/>
      <c r="P3217" s="299"/>
      <c r="Q3217" s="299"/>
    </row>
    <row r="3218" spans="1:17" ht="19.5" customHeight="1">
      <c r="A3218" s="295"/>
      <c r="B3218" s="296"/>
      <c r="C3218" s="375"/>
      <c r="D3218" s="297"/>
      <c r="E3218" s="298"/>
      <c r="F3218" s="296"/>
      <c r="G3218" s="296"/>
      <c r="H3218" s="296"/>
      <c r="I3218" s="296"/>
      <c r="J3218" s="298"/>
      <c r="K3218" s="298"/>
      <c r="L3218" s="298"/>
      <c r="M3218" s="225"/>
      <c r="N3218" s="222"/>
      <c r="O3218" s="298"/>
      <c r="P3218" s="299"/>
      <c r="Q3218" s="299"/>
    </row>
    <row r="3219" spans="1:17" ht="19.5" customHeight="1">
      <c r="A3219" s="295"/>
      <c r="B3219" s="296"/>
      <c r="C3219" s="375"/>
      <c r="D3219" s="297"/>
      <c r="E3219" s="298"/>
      <c r="F3219" s="296"/>
      <c r="G3219" s="296"/>
      <c r="H3219" s="296"/>
      <c r="I3219" s="296"/>
      <c r="J3219" s="298"/>
      <c r="K3219" s="298"/>
      <c r="L3219" s="298"/>
      <c r="M3219" s="225"/>
      <c r="N3219" s="222"/>
      <c r="O3219" s="298"/>
      <c r="P3219" s="299"/>
      <c r="Q3219" s="299"/>
    </row>
    <row r="3220" spans="1:17" ht="19.5" customHeight="1">
      <c r="A3220" s="295"/>
      <c r="B3220" s="296"/>
      <c r="C3220" s="375"/>
      <c r="D3220" s="297"/>
      <c r="E3220" s="298"/>
      <c r="F3220" s="296"/>
      <c r="G3220" s="296"/>
      <c r="H3220" s="296"/>
      <c r="I3220" s="296"/>
      <c r="J3220" s="298"/>
      <c r="K3220" s="298"/>
      <c r="L3220" s="298"/>
      <c r="M3220" s="225"/>
      <c r="N3220" s="222"/>
      <c r="O3220" s="298"/>
      <c r="P3220" s="299"/>
      <c r="Q3220" s="299"/>
    </row>
    <row r="3221" spans="1:17" ht="19.5" customHeight="1">
      <c r="A3221" s="295"/>
      <c r="B3221" s="296"/>
      <c r="C3221" s="375"/>
      <c r="D3221" s="297"/>
      <c r="E3221" s="298"/>
      <c r="F3221" s="296"/>
      <c r="G3221" s="296"/>
      <c r="H3221" s="296"/>
      <c r="I3221" s="296"/>
      <c r="J3221" s="298"/>
      <c r="K3221" s="298"/>
      <c r="L3221" s="298"/>
      <c r="M3221" s="225"/>
      <c r="N3221" s="222"/>
      <c r="O3221" s="298"/>
      <c r="P3221" s="299"/>
      <c r="Q3221" s="299"/>
    </row>
    <row r="3222" spans="1:17" ht="19.5" customHeight="1">
      <c r="A3222" s="295"/>
      <c r="B3222" s="296"/>
      <c r="C3222" s="375"/>
      <c r="D3222" s="297"/>
      <c r="E3222" s="298"/>
      <c r="F3222" s="296"/>
      <c r="G3222" s="296"/>
      <c r="H3222" s="296"/>
      <c r="I3222" s="296"/>
      <c r="J3222" s="298"/>
      <c r="K3222" s="298"/>
      <c r="L3222" s="298"/>
      <c r="M3222" s="225"/>
      <c r="N3222" s="222"/>
      <c r="O3222" s="298"/>
      <c r="P3222" s="299"/>
      <c r="Q3222" s="299"/>
    </row>
    <row r="3223" spans="1:17" ht="19.5" customHeight="1">
      <c r="A3223" s="295"/>
      <c r="B3223" s="296"/>
      <c r="C3223" s="375"/>
      <c r="D3223" s="297"/>
      <c r="E3223" s="298"/>
      <c r="F3223" s="296"/>
      <c r="G3223" s="296"/>
      <c r="H3223" s="296"/>
      <c r="I3223" s="296"/>
      <c r="J3223" s="298"/>
      <c r="K3223" s="298"/>
      <c r="L3223" s="298"/>
      <c r="M3223" s="225"/>
      <c r="N3223" s="222"/>
      <c r="O3223" s="298"/>
      <c r="P3223" s="299"/>
      <c r="Q3223" s="299"/>
    </row>
    <row r="3224" spans="1:17" ht="19.5" customHeight="1">
      <c r="A3224" s="295"/>
      <c r="B3224" s="296"/>
      <c r="C3224" s="375"/>
      <c r="D3224" s="297"/>
      <c r="E3224" s="298"/>
      <c r="F3224" s="296"/>
      <c r="G3224" s="296"/>
      <c r="H3224" s="296"/>
      <c r="I3224" s="296"/>
      <c r="J3224" s="298"/>
      <c r="K3224" s="298"/>
      <c r="L3224" s="298"/>
      <c r="M3224" s="225"/>
      <c r="N3224" s="222"/>
      <c r="O3224" s="298"/>
      <c r="P3224" s="299"/>
      <c r="Q3224" s="299"/>
    </row>
    <row r="3225" spans="1:17" ht="19.5" customHeight="1">
      <c r="A3225" s="295"/>
      <c r="B3225" s="296"/>
      <c r="C3225" s="375"/>
      <c r="D3225" s="297"/>
      <c r="E3225" s="298"/>
      <c r="F3225" s="296"/>
      <c r="G3225" s="296"/>
      <c r="H3225" s="296"/>
      <c r="I3225" s="296"/>
      <c r="J3225" s="298"/>
      <c r="K3225" s="298"/>
      <c r="L3225" s="298"/>
      <c r="M3225" s="225"/>
      <c r="N3225" s="222"/>
      <c r="O3225" s="298"/>
      <c r="P3225" s="299"/>
      <c r="Q3225" s="299"/>
    </row>
    <row r="3226" spans="1:17" ht="19.5" customHeight="1">
      <c r="A3226" s="295"/>
      <c r="B3226" s="296"/>
      <c r="C3226" s="375"/>
      <c r="D3226" s="297"/>
      <c r="E3226" s="298"/>
      <c r="F3226" s="296"/>
      <c r="G3226" s="296"/>
      <c r="H3226" s="296"/>
      <c r="I3226" s="296"/>
      <c r="J3226" s="298"/>
      <c r="K3226" s="298"/>
      <c r="L3226" s="298"/>
      <c r="M3226" s="225"/>
      <c r="N3226" s="222"/>
      <c r="O3226" s="298"/>
      <c r="P3226" s="299"/>
      <c r="Q3226" s="299"/>
    </row>
    <row r="3227" spans="1:17" ht="19.5" customHeight="1">
      <c r="A3227" s="295"/>
      <c r="B3227" s="296"/>
      <c r="C3227" s="375"/>
      <c r="D3227" s="297"/>
      <c r="E3227" s="298"/>
      <c r="F3227" s="296"/>
      <c r="G3227" s="296"/>
      <c r="H3227" s="296"/>
      <c r="I3227" s="296"/>
      <c r="J3227" s="298"/>
      <c r="K3227" s="298"/>
      <c r="L3227" s="298"/>
      <c r="M3227" s="225"/>
      <c r="N3227" s="222"/>
      <c r="O3227" s="298"/>
      <c r="P3227" s="299"/>
      <c r="Q3227" s="299"/>
    </row>
    <row r="3228" spans="1:17" ht="19.5" customHeight="1">
      <c r="A3228" s="295"/>
      <c r="B3228" s="296"/>
      <c r="C3228" s="375"/>
      <c r="D3228" s="297"/>
      <c r="E3228" s="298"/>
      <c r="F3228" s="296"/>
      <c r="G3228" s="296"/>
      <c r="H3228" s="296"/>
      <c r="I3228" s="296"/>
      <c r="J3228" s="298"/>
      <c r="K3228" s="298"/>
      <c r="L3228" s="298"/>
      <c r="M3228" s="225"/>
      <c r="N3228" s="222"/>
      <c r="O3228" s="298"/>
      <c r="P3228" s="299"/>
      <c r="Q3228" s="299"/>
    </row>
    <row r="3229" spans="1:17" ht="19.5" customHeight="1">
      <c r="A3229" s="295"/>
      <c r="B3229" s="296"/>
      <c r="C3229" s="375"/>
      <c r="D3229" s="297"/>
      <c r="E3229" s="298"/>
      <c r="F3229" s="296"/>
      <c r="G3229" s="296"/>
      <c r="H3229" s="296"/>
      <c r="I3229" s="296"/>
      <c r="J3229" s="298"/>
      <c r="K3229" s="298"/>
      <c r="L3229" s="298"/>
      <c r="M3229" s="225"/>
      <c r="N3229" s="222"/>
      <c r="O3229" s="298"/>
      <c r="P3229" s="299"/>
      <c r="Q3229" s="299"/>
    </row>
    <row r="3230" spans="1:17" ht="19.5" customHeight="1">
      <c r="A3230" s="295"/>
      <c r="B3230" s="296"/>
      <c r="C3230" s="375"/>
      <c r="D3230" s="297"/>
      <c r="E3230" s="298"/>
      <c r="F3230" s="296"/>
      <c r="G3230" s="296"/>
      <c r="H3230" s="296"/>
      <c r="I3230" s="296"/>
      <c r="J3230" s="298"/>
      <c r="K3230" s="298"/>
      <c r="L3230" s="298"/>
      <c r="M3230" s="225"/>
      <c r="N3230" s="222"/>
      <c r="O3230" s="298"/>
      <c r="P3230" s="299"/>
      <c r="Q3230" s="299"/>
    </row>
    <row r="3231" spans="1:17" ht="19.5" customHeight="1">
      <c r="A3231" s="295"/>
      <c r="B3231" s="296"/>
      <c r="C3231" s="375"/>
      <c r="D3231" s="297"/>
      <c r="E3231" s="298"/>
      <c r="F3231" s="296"/>
      <c r="G3231" s="296"/>
      <c r="H3231" s="296"/>
      <c r="I3231" s="296"/>
      <c r="J3231" s="298"/>
      <c r="K3231" s="298"/>
      <c r="L3231" s="298"/>
      <c r="M3231" s="225"/>
      <c r="N3231" s="222"/>
      <c r="O3231" s="298"/>
      <c r="P3231" s="299"/>
      <c r="Q3231" s="299"/>
    </row>
    <row r="3232" spans="1:17" ht="19.5" customHeight="1">
      <c r="A3232" s="295"/>
      <c r="B3232" s="296"/>
      <c r="C3232" s="375"/>
      <c r="D3232" s="297"/>
      <c r="E3232" s="298"/>
      <c r="F3232" s="296"/>
      <c r="G3232" s="296"/>
      <c r="H3232" s="296"/>
      <c r="I3232" s="296"/>
      <c r="J3232" s="298"/>
      <c r="K3232" s="298"/>
      <c r="L3232" s="298"/>
      <c r="M3232" s="225"/>
      <c r="N3232" s="222"/>
      <c r="O3232" s="298"/>
      <c r="P3232" s="299"/>
      <c r="Q3232" s="299"/>
    </row>
    <row r="3233" spans="1:17" ht="19.5" customHeight="1">
      <c r="A3233" s="295"/>
      <c r="B3233" s="296"/>
      <c r="C3233" s="375"/>
      <c r="D3233" s="297"/>
      <c r="E3233" s="298"/>
      <c r="F3233" s="296"/>
      <c r="G3233" s="296"/>
      <c r="H3233" s="296"/>
      <c r="I3233" s="296"/>
      <c r="J3233" s="298"/>
      <c r="K3233" s="298"/>
      <c r="L3233" s="298"/>
      <c r="M3233" s="225"/>
      <c r="N3233" s="222"/>
      <c r="O3233" s="298"/>
      <c r="P3233" s="299"/>
      <c r="Q3233" s="299"/>
    </row>
    <row r="3234" spans="1:17" ht="19.5" customHeight="1">
      <c r="A3234" s="295"/>
      <c r="B3234" s="296"/>
      <c r="C3234" s="375"/>
      <c r="D3234" s="297"/>
      <c r="E3234" s="298"/>
      <c r="F3234" s="296"/>
      <c r="G3234" s="296"/>
      <c r="H3234" s="296"/>
      <c r="I3234" s="296"/>
      <c r="J3234" s="298"/>
      <c r="K3234" s="298"/>
      <c r="L3234" s="298"/>
      <c r="M3234" s="225"/>
      <c r="N3234" s="222"/>
      <c r="O3234" s="298"/>
      <c r="P3234" s="299"/>
      <c r="Q3234" s="299"/>
    </row>
    <row r="3235" spans="1:17" ht="19.5" customHeight="1">
      <c r="A3235" s="295"/>
      <c r="B3235" s="296"/>
      <c r="C3235" s="375"/>
      <c r="D3235" s="297"/>
      <c r="E3235" s="298"/>
      <c r="F3235" s="296"/>
      <c r="G3235" s="296"/>
      <c r="H3235" s="296"/>
      <c r="I3235" s="296"/>
      <c r="J3235" s="298"/>
      <c r="K3235" s="298"/>
      <c r="L3235" s="298"/>
      <c r="M3235" s="225"/>
      <c r="N3235" s="222"/>
      <c r="O3235" s="298"/>
      <c r="P3235" s="299"/>
      <c r="Q3235" s="299"/>
    </row>
    <row r="3236" spans="1:17" ht="19.5" customHeight="1">
      <c r="A3236" s="295"/>
      <c r="B3236" s="296"/>
      <c r="C3236" s="375"/>
      <c r="D3236" s="297"/>
      <c r="E3236" s="298"/>
      <c r="F3236" s="296"/>
      <c r="G3236" s="296"/>
      <c r="H3236" s="296"/>
      <c r="I3236" s="296"/>
      <c r="J3236" s="298"/>
      <c r="K3236" s="298"/>
      <c r="L3236" s="298"/>
      <c r="M3236" s="225"/>
      <c r="N3236" s="222"/>
      <c r="O3236" s="298"/>
      <c r="P3236" s="299"/>
      <c r="Q3236" s="299"/>
    </row>
    <row r="3237" spans="1:17" ht="19.5" customHeight="1">
      <c r="A3237" s="295"/>
      <c r="B3237" s="296"/>
      <c r="C3237" s="375"/>
      <c r="D3237" s="297"/>
      <c r="E3237" s="298"/>
      <c r="F3237" s="296"/>
      <c r="G3237" s="296"/>
      <c r="H3237" s="296"/>
      <c r="I3237" s="296"/>
      <c r="J3237" s="298"/>
      <c r="K3237" s="298"/>
      <c r="L3237" s="298"/>
      <c r="M3237" s="225"/>
      <c r="N3237" s="222"/>
      <c r="O3237" s="298"/>
      <c r="P3237" s="299"/>
      <c r="Q3237" s="299"/>
    </row>
    <row r="3238" spans="1:17" ht="19.5" customHeight="1">
      <c r="A3238" s="295"/>
      <c r="B3238" s="296"/>
      <c r="C3238" s="375"/>
      <c r="D3238" s="297"/>
      <c r="E3238" s="298"/>
      <c r="F3238" s="296"/>
      <c r="G3238" s="296"/>
      <c r="H3238" s="296"/>
      <c r="I3238" s="296"/>
      <c r="J3238" s="298"/>
      <c r="K3238" s="298"/>
      <c r="L3238" s="298"/>
      <c r="M3238" s="225"/>
      <c r="N3238" s="222"/>
      <c r="O3238" s="298"/>
      <c r="P3238" s="299"/>
      <c r="Q3238" s="299"/>
    </row>
    <row r="3239" spans="1:17" ht="19.5" customHeight="1">
      <c r="A3239" s="295"/>
      <c r="B3239" s="296"/>
      <c r="C3239" s="375"/>
      <c r="D3239" s="297"/>
      <c r="E3239" s="298"/>
      <c r="F3239" s="296"/>
      <c r="G3239" s="296"/>
      <c r="H3239" s="296"/>
      <c r="I3239" s="296"/>
      <c r="J3239" s="298"/>
      <c r="K3239" s="298"/>
      <c r="L3239" s="298"/>
      <c r="M3239" s="225"/>
      <c r="N3239" s="222"/>
      <c r="O3239" s="298"/>
      <c r="P3239" s="299"/>
      <c r="Q3239" s="299"/>
    </row>
    <row r="3240" spans="1:17" ht="19.5" customHeight="1">
      <c r="A3240" s="295"/>
      <c r="B3240" s="296"/>
      <c r="C3240" s="375"/>
      <c r="D3240" s="297"/>
      <c r="E3240" s="298"/>
      <c r="F3240" s="296"/>
      <c r="G3240" s="296"/>
      <c r="H3240" s="296"/>
      <c r="I3240" s="296"/>
      <c r="J3240" s="298"/>
      <c r="K3240" s="298"/>
      <c r="L3240" s="298"/>
      <c r="M3240" s="225"/>
      <c r="N3240" s="222"/>
      <c r="O3240" s="298"/>
      <c r="P3240" s="299"/>
      <c r="Q3240" s="299"/>
    </row>
    <row r="3241" spans="1:17" ht="19.5" customHeight="1">
      <c r="A3241" s="295"/>
      <c r="B3241" s="296"/>
      <c r="C3241" s="375"/>
      <c r="D3241" s="297"/>
      <c r="E3241" s="298"/>
      <c r="F3241" s="296"/>
      <c r="G3241" s="296"/>
      <c r="H3241" s="296"/>
      <c r="I3241" s="296"/>
      <c r="J3241" s="298"/>
      <c r="K3241" s="298"/>
      <c r="L3241" s="298"/>
      <c r="M3241" s="225"/>
      <c r="N3241" s="222"/>
      <c r="O3241" s="298"/>
      <c r="P3241" s="299"/>
      <c r="Q3241" s="299"/>
    </row>
    <row r="3242" spans="1:17" ht="19.5" customHeight="1">
      <c r="A3242" s="295"/>
      <c r="B3242" s="296"/>
      <c r="C3242" s="375"/>
      <c r="D3242" s="297"/>
      <c r="E3242" s="298"/>
      <c r="F3242" s="296"/>
      <c r="G3242" s="296"/>
      <c r="H3242" s="296"/>
      <c r="I3242" s="296"/>
      <c r="J3242" s="298"/>
      <c r="K3242" s="298"/>
      <c r="L3242" s="298"/>
      <c r="M3242" s="225"/>
      <c r="N3242" s="222"/>
      <c r="O3242" s="298"/>
      <c r="P3242" s="299"/>
      <c r="Q3242" s="299"/>
    </row>
    <row r="3243" spans="1:17" ht="19.5" customHeight="1">
      <c r="A3243" s="295"/>
      <c r="B3243" s="296"/>
      <c r="C3243" s="375"/>
      <c r="D3243" s="297"/>
      <c r="E3243" s="298"/>
      <c r="F3243" s="296"/>
      <c r="G3243" s="296"/>
      <c r="H3243" s="296"/>
      <c r="I3243" s="296"/>
      <c r="J3243" s="298"/>
      <c r="K3243" s="298"/>
      <c r="L3243" s="298"/>
      <c r="M3243" s="225"/>
      <c r="N3243" s="222"/>
      <c r="O3243" s="298"/>
      <c r="P3243" s="299"/>
      <c r="Q3243" s="299"/>
    </row>
    <row r="3244" spans="1:17" ht="19.5" customHeight="1">
      <c r="A3244" s="295"/>
      <c r="B3244" s="296"/>
      <c r="C3244" s="375"/>
      <c r="D3244" s="297"/>
      <c r="E3244" s="298"/>
      <c r="F3244" s="296"/>
      <c r="G3244" s="296"/>
      <c r="H3244" s="296"/>
      <c r="I3244" s="296"/>
      <c r="J3244" s="298"/>
      <c r="K3244" s="298"/>
      <c r="L3244" s="298"/>
      <c r="M3244" s="225"/>
      <c r="N3244" s="222"/>
      <c r="O3244" s="298"/>
      <c r="P3244" s="299"/>
      <c r="Q3244" s="299"/>
    </row>
    <row r="3245" spans="1:17" ht="19.5" customHeight="1">
      <c r="A3245" s="295"/>
      <c r="B3245" s="296"/>
      <c r="C3245" s="375"/>
      <c r="D3245" s="297"/>
      <c r="E3245" s="298"/>
      <c r="F3245" s="296"/>
      <c r="G3245" s="296"/>
      <c r="H3245" s="296"/>
      <c r="I3245" s="296"/>
      <c r="J3245" s="298"/>
      <c r="K3245" s="298"/>
      <c r="L3245" s="298"/>
      <c r="M3245" s="225"/>
      <c r="N3245" s="222"/>
      <c r="O3245" s="298"/>
      <c r="P3245" s="299"/>
      <c r="Q3245" s="299"/>
    </row>
    <row r="3246" spans="1:17" ht="19.5" customHeight="1">
      <c r="A3246" s="295"/>
      <c r="B3246" s="296"/>
      <c r="C3246" s="375"/>
      <c r="D3246" s="297"/>
      <c r="E3246" s="298"/>
      <c r="F3246" s="296"/>
      <c r="G3246" s="296"/>
      <c r="H3246" s="296"/>
      <c r="I3246" s="296"/>
      <c r="J3246" s="298"/>
      <c r="K3246" s="298"/>
      <c r="L3246" s="298"/>
      <c r="M3246" s="225"/>
      <c r="N3246" s="222"/>
      <c r="O3246" s="298"/>
      <c r="P3246" s="299"/>
      <c r="Q3246" s="299"/>
    </row>
    <row r="3247" spans="1:17" ht="19.5" customHeight="1">
      <c r="A3247" s="295"/>
      <c r="B3247" s="296"/>
      <c r="C3247" s="375"/>
      <c r="D3247" s="297"/>
      <c r="E3247" s="298"/>
      <c r="F3247" s="296"/>
      <c r="G3247" s="296"/>
      <c r="H3247" s="296"/>
      <c r="I3247" s="296"/>
      <c r="J3247" s="298"/>
      <c r="K3247" s="298"/>
      <c r="L3247" s="298"/>
      <c r="M3247" s="225"/>
      <c r="N3247" s="222"/>
      <c r="O3247" s="298"/>
      <c r="P3247" s="299"/>
      <c r="Q3247" s="299"/>
    </row>
    <row r="3248" spans="1:17" ht="19.5" customHeight="1">
      <c r="A3248" s="295"/>
      <c r="B3248" s="296"/>
      <c r="C3248" s="375"/>
      <c r="D3248" s="297"/>
      <c r="E3248" s="298"/>
      <c r="F3248" s="296"/>
      <c r="G3248" s="296"/>
      <c r="H3248" s="296"/>
      <c r="I3248" s="296"/>
      <c r="J3248" s="298"/>
      <c r="K3248" s="298"/>
      <c r="L3248" s="298"/>
      <c r="M3248" s="225"/>
      <c r="N3248" s="222"/>
      <c r="O3248" s="298"/>
      <c r="P3248" s="299"/>
      <c r="Q3248" s="299"/>
    </row>
    <row r="3249" spans="1:17" ht="19.5" customHeight="1">
      <c r="A3249" s="295"/>
      <c r="B3249" s="296"/>
      <c r="C3249" s="375"/>
      <c r="D3249" s="297"/>
      <c r="E3249" s="298"/>
      <c r="F3249" s="296"/>
      <c r="G3249" s="296"/>
      <c r="H3249" s="296"/>
      <c r="I3249" s="296"/>
      <c r="J3249" s="298"/>
      <c r="K3249" s="298"/>
      <c r="L3249" s="298"/>
      <c r="M3249" s="225"/>
      <c r="N3249" s="222"/>
      <c r="O3249" s="298"/>
      <c r="P3249" s="299"/>
      <c r="Q3249" s="299"/>
    </row>
    <row r="3250" spans="1:17" ht="19.5" customHeight="1">
      <c r="A3250" s="295"/>
      <c r="B3250" s="296"/>
      <c r="C3250" s="375"/>
      <c r="D3250" s="297"/>
      <c r="E3250" s="298"/>
      <c r="F3250" s="296"/>
      <c r="G3250" s="296"/>
      <c r="H3250" s="296"/>
      <c r="I3250" s="296"/>
      <c r="J3250" s="298"/>
      <c r="K3250" s="298"/>
      <c r="L3250" s="298"/>
      <c r="M3250" s="225"/>
      <c r="N3250" s="222"/>
      <c r="O3250" s="298"/>
      <c r="P3250" s="299"/>
      <c r="Q3250" s="299"/>
    </row>
    <row r="3251" spans="1:17" ht="19.5" customHeight="1">
      <c r="A3251" s="295"/>
      <c r="B3251" s="296"/>
      <c r="C3251" s="375"/>
      <c r="D3251" s="297"/>
      <c r="E3251" s="298"/>
      <c r="F3251" s="296"/>
      <c r="G3251" s="296"/>
      <c r="H3251" s="296"/>
      <c r="I3251" s="296"/>
      <c r="J3251" s="298"/>
      <c r="K3251" s="298"/>
      <c r="L3251" s="298"/>
      <c r="M3251" s="225"/>
      <c r="N3251" s="222"/>
      <c r="O3251" s="298"/>
      <c r="P3251" s="299"/>
      <c r="Q3251" s="299"/>
    </row>
    <row r="3252" spans="1:17" ht="19.5" customHeight="1">
      <c r="A3252" s="295"/>
      <c r="B3252" s="296"/>
      <c r="C3252" s="375"/>
      <c r="D3252" s="297"/>
      <c r="E3252" s="298"/>
      <c r="F3252" s="296"/>
      <c r="G3252" s="296"/>
      <c r="H3252" s="296"/>
      <c r="I3252" s="296"/>
      <c r="J3252" s="298"/>
      <c r="K3252" s="298"/>
      <c r="L3252" s="298"/>
      <c r="M3252" s="225"/>
      <c r="N3252" s="222"/>
      <c r="O3252" s="298"/>
      <c r="P3252" s="299"/>
      <c r="Q3252" s="299"/>
    </row>
    <row r="3253" spans="1:17" ht="19.5" customHeight="1">
      <c r="A3253" s="295"/>
      <c r="B3253" s="296"/>
      <c r="C3253" s="375"/>
      <c r="D3253" s="297"/>
      <c r="E3253" s="298"/>
      <c r="F3253" s="296"/>
      <c r="G3253" s="296"/>
      <c r="H3253" s="296"/>
      <c r="I3253" s="296"/>
      <c r="J3253" s="298"/>
      <c r="K3253" s="298"/>
      <c r="L3253" s="298"/>
      <c r="M3253" s="225"/>
      <c r="N3253" s="222"/>
      <c r="O3253" s="298"/>
      <c r="P3253" s="299"/>
      <c r="Q3253" s="299"/>
    </row>
    <row r="3254" spans="1:17" ht="19.5" customHeight="1">
      <c r="A3254" s="295"/>
      <c r="B3254" s="296"/>
      <c r="C3254" s="375"/>
      <c r="D3254" s="297"/>
      <c r="E3254" s="298"/>
      <c r="F3254" s="296"/>
      <c r="G3254" s="296"/>
      <c r="H3254" s="296"/>
      <c r="I3254" s="296"/>
      <c r="J3254" s="298"/>
      <c r="K3254" s="298"/>
      <c r="L3254" s="298"/>
      <c r="M3254" s="225"/>
      <c r="N3254" s="222"/>
      <c r="O3254" s="298"/>
      <c r="P3254" s="299"/>
      <c r="Q3254" s="299"/>
    </row>
    <row r="3255" spans="1:17" ht="19.5" customHeight="1">
      <c r="A3255" s="295"/>
      <c r="B3255" s="296"/>
      <c r="C3255" s="375"/>
      <c r="D3255" s="297"/>
      <c r="E3255" s="298"/>
      <c r="F3255" s="296"/>
      <c r="G3255" s="296"/>
      <c r="H3255" s="296"/>
      <c r="I3255" s="296"/>
      <c r="J3255" s="298"/>
      <c r="K3255" s="298"/>
      <c r="L3255" s="298"/>
      <c r="M3255" s="225"/>
      <c r="N3255" s="222"/>
      <c r="O3255" s="298"/>
      <c r="P3255" s="299"/>
      <c r="Q3255" s="299"/>
    </row>
    <row r="3256" spans="1:17" ht="19.5" customHeight="1">
      <c r="A3256" s="295"/>
      <c r="B3256" s="296"/>
      <c r="C3256" s="375"/>
      <c r="D3256" s="297"/>
      <c r="E3256" s="298"/>
      <c r="F3256" s="296"/>
      <c r="G3256" s="296"/>
      <c r="H3256" s="296"/>
      <c r="I3256" s="296"/>
      <c r="J3256" s="298"/>
      <c r="K3256" s="298"/>
      <c r="L3256" s="298"/>
      <c r="M3256" s="225"/>
      <c r="N3256" s="222"/>
      <c r="O3256" s="298"/>
      <c r="P3256" s="299"/>
      <c r="Q3256" s="299"/>
    </row>
    <row r="3257" spans="1:17" ht="19.5" customHeight="1">
      <c r="A3257" s="295"/>
      <c r="B3257" s="296"/>
      <c r="C3257" s="375"/>
      <c r="D3257" s="297"/>
      <c r="E3257" s="298"/>
      <c r="F3257" s="296"/>
      <c r="G3257" s="296"/>
      <c r="H3257" s="296"/>
      <c r="I3257" s="296"/>
      <c r="J3257" s="298"/>
      <c r="K3257" s="298"/>
      <c r="L3257" s="298"/>
      <c r="M3257" s="225"/>
      <c r="N3257" s="222"/>
      <c r="O3257" s="298"/>
      <c r="P3257" s="299"/>
      <c r="Q3257" s="299"/>
    </row>
    <row r="3258" spans="1:17" ht="19.5" customHeight="1">
      <c r="A3258" s="295"/>
      <c r="B3258" s="296"/>
      <c r="C3258" s="375"/>
      <c r="D3258" s="297"/>
      <c r="E3258" s="298"/>
      <c r="F3258" s="296"/>
      <c r="G3258" s="296"/>
      <c r="H3258" s="296"/>
      <c r="I3258" s="296"/>
      <c r="J3258" s="298"/>
      <c r="K3258" s="298"/>
      <c r="L3258" s="298"/>
      <c r="M3258" s="225"/>
      <c r="N3258" s="222"/>
      <c r="O3258" s="298"/>
      <c r="P3258" s="299"/>
      <c r="Q3258" s="299"/>
    </row>
    <row r="3259" spans="1:17" ht="19.5" customHeight="1">
      <c r="A3259" s="295"/>
      <c r="B3259" s="296"/>
      <c r="C3259" s="375"/>
      <c r="D3259" s="297"/>
      <c r="E3259" s="298"/>
      <c r="F3259" s="296"/>
      <c r="G3259" s="296"/>
      <c r="H3259" s="296"/>
      <c r="I3259" s="296"/>
      <c r="J3259" s="298"/>
      <c r="K3259" s="298"/>
      <c r="L3259" s="298"/>
      <c r="M3259" s="225"/>
      <c r="N3259" s="222"/>
      <c r="O3259" s="298"/>
      <c r="P3259" s="299"/>
      <c r="Q3259" s="299"/>
    </row>
    <row r="3260" spans="1:17" ht="19.5" customHeight="1">
      <c r="A3260" s="295"/>
      <c r="B3260" s="296"/>
      <c r="C3260" s="375"/>
      <c r="D3260" s="297"/>
      <c r="E3260" s="298"/>
      <c r="F3260" s="296"/>
      <c r="G3260" s="296"/>
      <c r="H3260" s="296"/>
      <c r="I3260" s="296"/>
      <c r="J3260" s="298"/>
      <c r="K3260" s="298"/>
      <c r="L3260" s="298"/>
      <c r="M3260" s="225"/>
      <c r="N3260" s="222"/>
      <c r="O3260" s="298"/>
      <c r="P3260" s="299"/>
      <c r="Q3260" s="299"/>
    </row>
    <row r="3261" spans="1:17" ht="19.5" customHeight="1">
      <c r="A3261" s="295"/>
      <c r="B3261" s="296"/>
      <c r="C3261" s="375"/>
      <c r="D3261" s="297"/>
      <c r="E3261" s="298"/>
      <c r="F3261" s="296"/>
      <c r="G3261" s="296"/>
      <c r="H3261" s="296"/>
      <c r="I3261" s="296"/>
      <c r="J3261" s="298"/>
      <c r="K3261" s="298"/>
      <c r="L3261" s="298"/>
      <c r="M3261" s="225"/>
      <c r="N3261" s="222"/>
      <c r="O3261" s="298"/>
      <c r="P3261" s="299"/>
      <c r="Q3261" s="299"/>
    </row>
    <row r="3262" spans="1:17" ht="19.5" customHeight="1">
      <c r="A3262" s="295"/>
      <c r="B3262" s="296"/>
      <c r="C3262" s="375"/>
      <c r="D3262" s="297"/>
      <c r="E3262" s="298"/>
      <c r="F3262" s="296"/>
      <c r="G3262" s="296"/>
      <c r="H3262" s="296"/>
      <c r="I3262" s="296"/>
      <c r="J3262" s="298"/>
      <c r="K3262" s="298"/>
      <c r="L3262" s="298"/>
      <c r="M3262" s="225"/>
      <c r="N3262" s="222"/>
      <c r="O3262" s="298"/>
      <c r="P3262" s="299"/>
      <c r="Q3262" s="299"/>
    </row>
    <row r="3263" spans="1:17" ht="19.5" customHeight="1">
      <c r="A3263" s="295"/>
      <c r="B3263" s="296"/>
      <c r="C3263" s="375"/>
      <c r="D3263" s="297"/>
      <c r="E3263" s="298"/>
      <c r="F3263" s="296"/>
      <c r="G3263" s="296"/>
      <c r="H3263" s="296"/>
      <c r="I3263" s="296"/>
      <c r="J3263" s="298"/>
      <c r="K3263" s="298"/>
      <c r="L3263" s="298"/>
      <c r="M3263" s="225"/>
      <c r="N3263" s="222"/>
      <c r="O3263" s="298"/>
      <c r="P3263" s="299"/>
      <c r="Q3263" s="299"/>
    </row>
    <row r="3264" spans="1:17" ht="19.5" customHeight="1">
      <c r="A3264" s="295"/>
      <c r="B3264" s="296"/>
      <c r="C3264" s="375"/>
      <c r="D3264" s="297"/>
      <c r="E3264" s="298"/>
      <c r="F3264" s="296"/>
      <c r="G3264" s="296"/>
      <c r="H3264" s="296"/>
      <c r="I3264" s="296"/>
      <c r="J3264" s="298"/>
      <c r="K3264" s="298"/>
      <c r="L3264" s="298"/>
      <c r="M3264" s="225"/>
      <c r="N3264" s="222"/>
      <c r="O3264" s="298"/>
      <c r="P3264" s="299"/>
      <c r="Q3264" s="299"/>
    </row>
    <row r="3265" spans="1:17" ht="19.5" customHeight="1">
      <c r="A3265" s="295"/>
      <c r="B3265" s="296"/>
      <c r="C3265" s="375"/>
      <c r="D3265" s="297"/>
      <c r="E3265" s="298"/>
      <c r="F3265" s="296"/>
      <c r="G3265" s="296"/>
      <c r="H3265" s="296"/>
      <c r="I3265" s="296"/>
      <c r="J3265" s="298"/>
      <c r="K3265" s="298"/>
      <c r="L3265" s="298"/>
      <c r="M3265" s="225"/>
      <c r="N3265" s="222"/>
      <c r="O3265" s="298"/>
      <c r="P3265" s="299"/>
      <c r="Q3265" s="299"/>
    </row>
    <row r="3266" spans="1:17" ht="19.5" customHeight="1">
      <c r="A3266" s="295"/>
      <c r="B3266" s="296"/>
      <c r="C3266" s="375"/>
      <c r="D3266" s="297"/>
      <c r="E3266" s="298"/>
      <c r="F3266" s="296"/>
      <c r="G3266" s="296"/>
      <c r="H3266" s="296"/>
      <c r="I3266" s="296"/>
      <c r="J3266" s="298"/>
      <c r="K3266" s="298"/>
      <c r="L3266" s="298"/>
      <c r="M3266" s="225"/>
      <c r="N3266" s="222"/>
      <c r="O3266" s="298"/>
      <c r="P3266" s="299"/>
      <c r="Q3266" s="299"/>
    </row>
    <row r="3267" spans="1:17" ht="19.5" customHeight="1">
      <c r="A3267" s="295"/>
      <c r="B3267" s="296"/>
      <c r="C3267" s="375"/>
      <c r="D3267" s="297"/>
      <c r="E3267" s="298"/>
      <c r="F3267" s="296"/>
      <c r="G3267" s="296"/>
      <c r="H3267" s="296"/>
      <c r="I3267" s="296"/>
      <c r="J3267" s="298"/>
      <c r="K3267" s="298"/>
      <c r="L3267" s="298"/>
      <c r="M3267" s="225"/>
      <c r="N3267" s="222"/>
      <c r="O3267" s="298"/>
      <c r="P3267" s="299"/>
      <c r="Q3267" s="299"/>
    </row>
    <row r="3268" spans="1:17" ht="19.5" customHeight="1">
      <c r="A3268" s="295"/>
      <c r="B3268" s="296"/>
      <c r="C3268" s="375"/>
      <c r="D3268" s="297"/>
      <c r="E3268" s="298"/>
      <c r="F3268" s="296"/>
      <c r="G3268" s="296"/>
      <c r="H3268" s="296"/>
      <c r="I3268" s="296"/>
      <c r="J3268" s="298"/>
      <c r="K3268" s="298"/>
      <c r="L3268" s="298"/>
      <c r="M3268" s="225"/>
      <c r="N3268" s="222"/>
      <c r="O3268" s="298"/>
      <c r="P3268" s="299"/>
      <c r="Q3268" s="299"/>
    </row>
    <row r="3269" spans="1:17" ht="19.5" customHeight="1">
      <c r="A3269" s="295"/>
      <c r="B3269" s="296"/>
      <c r="C3269" s="375"/>
      <c r="D3269" s="297"/>
      <c r="E3269" s="298"/>
      <c r="F3269" s="296"/>
      <c r="G3269" s="296"/>
      <c r="H3269" s="296"/>
      <c r="I3269" s="296"/>
      <c r="J3269" s="298"/>
      <c r="K3269" s="298"/>
      <c r="L3269" s="298"/>
      <c r="M3269" s="225"/>
      <c r="N3269" s="222"/>
      <c r="O3269" s="298"/>
      <c r="P3269" s="299"/>
      <c r="Q3269" s="299"/>
    </row>
    <row r="3270" spans="1:17" ht="19.5" customHeight="1">
      <c r="A3270" s="295"/>
      <c r="B3270" s="296"/>
      <c r="C3270" s="375"/>
      <c r="D3270" s="297"/>
      <c r="E3270" s="298"/>
      <c r="F3270" s="296"/>
      <c r="G3270" s="296"/>
      <c r="H3270" s="296"/>
      <c r="I3270" s="296"/>
      <c r="J3270" s="298"/>
      <c r="K3270" s="298"/>
      <c r="L3270" s="298"/>
      <c r="M3270" s="225"/>
      <c r="N3270" s="222"/>
      <c r="O3270" s="298"/>
      <c r="P3270" s="299"/>
      <c r="Q3270" s="299"/>
    </row>
    <row r="3271" spans="1:17" ht="19.5" customHeight="1">
      <c r="A3271" s="295"/>
      <c r="B3271" s="296"/>
      <c r="C3271" s="375"/>
      <c r="D3271" s="297"/>
      <c r="E3271" s="298"/>
      <c r="F3271" s="296"/>
      <c r="G3271" s="296"/>
      <c r="H3271" s="296"/>
      <c r="I3271" s="296"/>
      <c r="J3271" s="298"/>
      <c r="K3271" s="298"/>
      <c r="L3271" s="298"/>
      <c r="M3271" s="225"/>
      <c r="N3271" s="222"/>
      <c r="O3271" s="298"/>
      <c r="P3271" s="299"/>
      <c r="Q3271" s="299"/>
    </row>
    <row r="3272" spans="1:17" ht="19.5" customHeight="1">
      <c r="A3272" s="295"/>
      <c r="B3272" s="296"/>
      <c r="C3272" s="375"/>
      <c r="D3272" s="297"/>
      <c r="E3272" s="298"/>
      <c r="F3272" s="296"/>
      <c r="G3272" s="296"/>
      <c r="H3272" s="296"/>
      <c r="I3272" s="296"/>
      <c r="J3272" s="298"/>
      <c r="K3272" s="298"/>
      <c r="L3272" s="298"/>
      <c r="M3272" s="225"/>
      <c r="N3272" s="222"/>
      <c r="O3272" s="298"/>
      <c r="P3272" s="299"/>
      <c r="Q3272" s="299"/>
    </row>
    <row r="3273" spans="1:17" ht="19.5" customHeight="1">
      <c r="A3273" s="295"/>
      <c r="B3273" s="296"/>
      <c r="C3273" s="375"/>
      <c r="D3273" s="297"/>
      <c r="E3273" s="298"/>
      <c r="F3273" s="296"/>
      <c r="G3273" s="296"/>
      <c r="H3273" s="296"/>
      <c r="I3273" s="296"/>
      <c r="J3273" s="298"/>
      <c r="K3273" s="298"/>
      <c r="L3273" s="298"/>
      <c r="M3273" s="225"/>
      <c r="N3273" s="222"/>
      <c r="O3273" s="298"/>
      <c r="P3273" s="299"/>
      <c r="Q3273" s="299"/>
    </row>
    <row r="3274" spans="1:17" ht="19.5" customHeight="1">
      <c r="A3274" s="295"/>
      <c r="B3274" s="296"/>
      <c r="C3274" s="375"/>
      <c r="D3274" s="297"/>
      <c r="E3274" s="298"/>
      <c r="F3274" s="296"/>
      <c r="G3274" s="296"/>
      <c r="H3274" s="296"/>
      <c r="I3274" s="296"/>
      <c r="J3274" s="298"/>
      <c r="K3274" s="298"/>
      <c r="L3274" s="298"/>
      <c r="M3274" s="225"/>
      <c r="N3274" s="222"/>
      <c r="O3274" s="298"/>
      <c r="P3274" s="299"/>
      <c r="Q3274" s="299"/>
    </row>
    <row r="3275" spans="1:17" ht="19.5" customHeight="1">
      <c r="A3275" s="295"/>
      <c r="B3275" s="296"/>
      <c r="C3275" s="375"/>
      <c r="D3275" s="297"/>
      <c r="E3275" s="298"/>
      <c r="F3275" s="296"/>
      <c r="G3275" s="296"/>
      <c r="H3275" s="296"/>
      <c r="I3275" s="296"/>
      <c r="J3275" s="298"/>
      <c r="K3275" s="298"/>
      <c r="L3275" s="298"/>
      <c r="M3275" s="225"/>
      <c r="N3275" s="222"/>
      <c r="O3275" s="298"/>
      <c r="P3275" s="299"/>
      <c r="Q3275" s="299"/>
    </row>
    <row r="3276" spans="1:17" ht="19.5" customHeight="1">
      <c r="A3276" s="295"/>
      <c r="B3276" s="296"/>
      <c r="C3276" s="375"/>
      <c r="D3276" s="297"/>
      <c r="E3276" s="298"/>
      <c r="F3276" s="296"/>
      <c r="G3276" s="296"/>
      <c r="H3276" s="296"/>
      <c r="I3276" s="296"/>
      <c r="J3276" s="298"/>
      <c r="K3276" s="298"/>
      <c r="L3276" s="298"/>
      <c r="M3276" s="225"/>
      <c r="N3276" s="222"/>
      <c r="O3276" s="298"/>
      <c r="P3276" s="299"/>
      <c r="Q3276" s="299"/>
    </row>
    <row r="3277" spans="1:17" ht="19.5" customHeight="1">
      <c r="A3277" s="295"/>
      <c r="B3277" s="296"/>
      <c r="C3277" s="375"/>
      <c r="D3277" s="297"/>
      <c r="E3277" s="298"/>
      <c r="F3277" s="296"/>
      <c r="G3277" s="296"/>
      <c r="H3277" s="296"/>
      <c r="I3277" s="296"/>
      <c r="J3277" s="298"/>
      <c r="K3277" s="298"/>
      <c r="L3277" s="298"/>
      <c r="M3277" s="225"/>
      <c r="N3277" s="222"/>
      <c r="O3277" s="298"/>
      <c r="P3277" s="299"/>
      <c r="Q3277" s="299"/>
    </row>
    <row r="3278" spans="1:17" ht="19.5" customHeight="1">
      <c r="A3278" s="295"/>
      <c r="B3278" s="296"/>
      <c r="C3278" s="375"/>
      <c r="D3278" s="297"/>
      <c r="E3278" s="298"/>
      <c r="F3278" s="296"/>
      <c r="G3278" s="296"/>
      <c r="H3278" s="296"/>
      <c r="I3278" s="296"/>
      <c r="J3278" s="298"/>
      <c r="K3278" s="298"/>
      <c r="L3278" s="298"/>
      <c r="M3278" s="225"/>
      <c r="N3278" s="222"/>
      <c r="O3278" s="298"/>
      <c r="P3278" s="299"/>
      <c r="Q3278" s="299"/>
    </row>
    <row r="3279" spans="1:17" ht="19.5" customHeight="1">
      <c r="A3279" s="295"/>
      <c r="B3279" s="296"/>
      <c r="C3279" s="375"/>
      <c r="D3279" s="297"/>
      <c r="E3279" s="298"/>
      <c r="F3279" s="296"/>
      <c r="G3279" s="296"/>
      <c r="H3279" s="296"/>
      <c r="I3279" s="296"/>
      <c r="J3279" s="298"/>
      <c r="K3279" s="298"/>
      <c r="L3279" s="298"/>
      <c r="M3279" s="225"/>
      <c r="N3279" s="222"/>
      <c r="O3279" s="298"/>
      <c r="P3279" s="299"/>
      <c r="Q3279" s="299"/>
    </row>
    <row r="3280" spans="1:17" ht="19.5" customHeight="1">
      <c r="A3280" s="295"/>
      <c r="B3280" s="296"/>
      <c r="C3280" s="375"/>
      <c r="D3280" s="297"/>
      <c r="E3280" s="298"/>
      <c r="F3280" s="296"/>
      <c r="G3280" s="296"/>
      <c r="H3280" s="296"/>
      <c r="I3280" s="296"/>
      <c r="J3280" s="298"/>
      <c r="K3280" s="298"/>
      <c r="L3280" s="298"/>
      <c r="M3280" s="225"/>
      <c r="N3280" s="222"/>
      <c r="O3280" s="298"/>
      <c r="P3280" s="299"/>
      <c r="Q3280" s="299"/>
    </row>
    <row r="3281" spans="1:17" ht="19.5" customHeight="1">
      <c r="A3281" s="295"/>
      <c r="B3281" s="296"/>
      <c r="C3281" s="375"/>
      <c r="D3281" s="297"/>
      <c r="E3281" s="298"/>
      <c r="F3281" s="296"/>
      <c r="G3281" s="296"/>
      <c r="H3281" s="296"/>
      <c r="I3281" s="296"/>
      <c r="J3281" s="298"/>
      <c r="K3281" s="298"/>
      <c r="L3281" s="298"/>
      <c r="M3281" s="225"/>
      <c r="N3281" s="222"/>
      <c r="O3281" s="298"/>
      <c r="P3281" s="299"/>
      <c r="Q3281" s="299"/>
    </row>
    <row r="3282" spans="1:17" ht="19.5" customHeight="1">
      <c r="A3282" s="295"/>
      <c r="B3282" s="296"/>
      <c r="C3282" s="375"/>
      <c r="D3282" s="297"/>
      <c r="E3282" s="298"/>
      <c r="F3282" s="296"/>
      <c r="G3282" s="296"/>
      <c r="H3282" s="296"/>
      <c r="I3282" s="296"/>
      <c r="J3282" s="298"/>
      <c r="K3282" s="298"/>
      <c r="L3282" s="298"/>
      <c r="M3282" s="225"/>
      <c r="N3282" s="222"/>
      <c r="O3282" s="298"/>
      <c r="P3282" s="299"/>
      <c r="Q3282" s="299"/>
    </row>
    <row r="3283" spans="1:17" ht="19.5" customHeight="1">
      <c r="A3283" s="295"/>
      <c r="B3283" s="296"/>
      <c r="C3283" s="375"/>
      <c r="D3283" s="297"/>
      <c r="E3283" s="298"/>
      <c r="F3283" s="296"/>
      <c r="G3283" s="296"/>
      <c r="H3283" s="296"/>
      <c r="I3283" s="296"/>
      <c r="J3283" s="298"/>
      <c r="K3283" s="298"/>
      <c r="L3283" s="298"/>
      <c r="M3283" s="225"/>
      <c r="N3283" s="222"/>
      <c r="O3283" s="298"/>
      <c r="P3283" s="299"/>
      <c r="Q3283" s="299"/>
    </row>
    <row r="3284" spans="1:17" ht="19.5" customHeight="1">
      <c r="A3284" s="295"/>
      <c r="B3284" s="296"/>
      <c r="C3284" s="375"/>
      <c r="D3284" s="297"/>
      <c r="E3284" s="298"/>
      <c r="F3284" s="296"/>
      <c r="G3284" s="296"/>
      <c r="H3284" s="296"/>
      <c r="I3284" s="296"/>
      <c r="J3284" s="298"/>
      <c r="K3284" s="298"/>
      <c r="L3284" s="298"/>
      <c r="M3284" s="225"/>
      <c r="N3284" s="222"/>
      <c r="O3284" s="298"/>
      <c r="P3284" s="299"/>
      <c r="Q3284" s="299"/>
    </row>
    <row r="3285" spans="1:17" ht="19.5" customHeight="1">
      <c r="A3285" s="295"/>
      <c r="B3285" s="296"/>
      <c r="C3285" s="375"/>
      <c r="D3285" s="297"/>
      <c r="E3285" s="298"/>
      <c r="F3285" s="296"/>
      <c r="G3285" s="296"/>
      <c r="H3285" s="296"/>
      <c r="I3285" s="296"/>
      <c r="J3285" s="298"/>
      <c r="K3285" s="298"/>
      <c r="L3285" s="298"/>
      <c r="M3285" s="225"/>
      <c r="N3285" s="222"/>
      <c r="O3285" s="298"/>
      <c r="P3285" s="299"/>
      <c r="Q3285" s="299"/>
    </row>
    <row r="3286" spans="1:17" ht="19.5" customHeight="1">
      <c r="A3286" s="295"/>
      <c r="B3286" s="296"/>
      <c r="C3286" s="375"/>
      <c r="D3286" s="297"/>
      <c r="E3286" s="298"/>
      <c r="F3286" s="296"/>
      <c r="G3286" s="296"/>
      <c r="H3286" s="296"/>
      <c r="I3286" s="296"/>
      <c r="J3286" s="298"/>
      <c r="K3286" s="298"/>
      <c r="L3286" s="298"/>
      <c r="M3286" s="225"/>
      <c r="N3286" s="222"/>
      <c r="O3286" s="298"/>
      <c r="P3286" s="299"/>
      <c r="Q3286" s="299"/>
    </row>
    <row r="3287" spans="1:17" ht="19.5" customHeight="1">
      <c r="A3287" s="295"/>
      <c r="B3287" s="296"/>
      <c r="C3287" s="375"/>
      <c r="D3287" s="297"/>
      <c r="E3287" s="298"/>
      <c r="F3287" s="296"/>
      <c r="G3287" s="296"/>
      <c r="H3287" s="296"/>
      <c r="I3287" s="296"/>
      <c r="J3287" s="298"/>
      <c r="K3287" s="298"/>
      <c r="L3287" s="298"/>
      <c r="M3287" s="225"/>
      <c r="N3287" s="222"/>
      <c r="O3287" s="298"/>
      <c r="P3287" s="299"/>
      <c r="Q3287" s="299"/>
    </row>
    <row r="3288" spans="1:17" ht="19.5" customHeight="1">
      <c r="A3288" s="295"/>
      <c r="B3288" s="296"/>
      <c r="C3288" s="375"/>
      <c r="D3288" s="297"/>
      <c r="E3288" s="298"/>
      <c r="F3288" s="296"/>
      <c r="G3288" s="296"/>
      <c r="H3288" s="296"/>
      <c r="I3288" s="296"/>
      <c r="J3288" s="298"/>
      <c r="K3288" s="298"/>
      <c r="L3288" s="298"/>
      <c r="M3288" s="225"/>
      <c r="N3288" s="222"/>
      <c r="O3288" s="298"/>
      <c r="P3288" s="299"/>
      <c r="Q3288" s="299"/>
    </row>
    <row r="3289" spans="1:17" ht="19.5" customHeight="1">
      <c r="A3289" s="295"/>
      <c r="B3289" s="296"/>
      <c r="C3289" s="375"/>
      <c r="D3289" s="297"/>
      <c r="E3289" s="298"/>
      <c r="F3289" s="296"/>
      <c r="G3289" s="296"/>
      <c r="H3289" s="296"/>
      <c r="I3289" s="296"/>
      <c r="J3289" s="298"/>
      <c r="K3289" s="298"/>
      <c r="L3289" s="298"/>
      <c r="M3289" s="225"/>
      <c r="N3289" s="222"/>
      <c r="O3289" s="298"/>
      <c r="P3289" s="299"/>
      <c r="Q3289" s="299"/>
    </row>
    <row r="3290" spans="1:17" ht="19.5" customHeight="1">
      <c r="A3290" s="295"/>
      <c r="B3290" s="296"/>
      <c r="C3290" s="375"/>
      <c r="D3290" s="297"/>
      <c r="E3290" s="298"/>
      <c r="F3290" s="296"/>
      <c r="G3290" s="296"/>
      <c r="H3290" s="296"/>
      <c r="I3290" s="296"/>
      <c r="J3290" s="298"/>
      <c r="K3290" s="298"/>
      <c r="L3290" s="298"/>
      <c r="M3290" s="225"/>
      <c r="N3290" s="222"/>
      <c r="O3290" s="298"/>
      <c r="P3290" s="299"/>
      <c r="Q3290" s="299"/>
    </row>
    <row r="3291" spans="1:17" ht="19.5" customHeight="1">
      <c r="A3291" s="295"/>
      <c r="B3291" s="296"/>
      <c r="C3291" s="375"/>
      <c r="D3291" s="297"/>
      <c r="E3291" s="298"/>
      <c r="F3291" s="296"/>
      <c r="G3291" s="296"/>
      <c r="H3291" s="296"/>
      <c r="I3291" s="296"/>
      <c r="J3291" s="298"/>
      <c r="K3291" s="298"/>
      <c r="L3291" s="298"/>
      <c r="M3291" s="225"/>
      <c r="N3291" s="222"/>
      <c r="O3291" s="298"/>
      <c r="P3291" s="299"/>
      <c r="Q3291" s="299"/>
    </row>
    <row r="3292" spans="1:17" ht="19.5" customHeight="1">
      <c r="A3292" s="295"/>
      <c r="B3292" s="296"/>
      <c r="C3292" s="375"/>
      <c r="D3292" s="297"/>
      <c r="E3292" s="298"/>
      <c r="F3292" s="296"/>
      <c r="G3292" s="296"/>
      <c r="H3292" s="296"/>
      <c r="I3292" s="296"/>
      <c r="J3292" s="298"/>
      <c r="K3292" s="298"/>
      <c r="L3292" s="298"/>
      <c r="M3292" s="225"/>
      <c r="N3292" s="222"/>
      <c r="O3292" s="298"/>
      <c r="P3292" s="299"/>
      <c r="Q3292" s="299"/>
    </row>
    <row r="3293" spans="1:17" ht="19.5" customHeight="1">
      <c r="A3293" s="295"/>
      <c r="B3293" s="296"/>
      <c r="C3293" s="375"/>
      <c r="D3293" s="297"/>
      <c r="E3293" s="298"/>
      <c r="F3293" s="296"/>
      <c r="G3293" s="296"/>
      <c r="H3293" s="296"/>
      <c r="I3293" s="296"/>
      <c r="J3293" s="298"/>
      <c r="K3293" s="298"/>
      <c r="L3293" s="298"/>
      <c r="M3293" s="225"/>
      <c r="N3293" s="222"/>
      <c r="O3293" s="298"/>
      <c r="P3293" s="299"/>
      <c r="Q3293" s="299"/>
    </row>
    <row r="3294" spans="1:17" ht="19.5" customHeight="1">
      <c r="A3294" s="295"/>
      <c r="B3294" s="296"/>
      <c r="C3294" s="375"/>
      <c r="D3294" s="297"/>
      <c r="E3294" s="298"/>
      <c r="F3294" s="296"/>
      <c r="G3294" s="296"/>
      <c r="H3294" s="296"/>
      <c r="I3294" s="296"/>
      <c r="J3294" s="298"/>
      <c r="K3294" s="298"/>
      <c r="L3294" s="298"/>
      <c r="M3294" s="225"/>
      <c r="N3294" s="222"/>
      <c r="O3294" s="298"/>
      <c r="P3294" s="299"/>
      <c r="Q3294" s="299"/>
    </row>
    <row r="3295" spans="1:17" ht="19.5" customHeight="1">
      <c r="A3295" s="295"/>
      <c r="B3295" s="296"/>
      <c r="C3295" s="375"/>
      <c r="D3295" s="297"/>
      <c r="E3295" s="298"/>
      <c r="F3295" s="296"/>
      <c r="G3295" s="296"/>
      <c r="H3295" s="296"/>
      <c r="I3295" s="296"/>
      <c r="J3295" s="298"/>
      <c r="K3295" s="298"/>
      <c r="L3295" s="298"/>
      <c r="M3295" s="225"/>
      <c r="N3295" s="222"/>
      <c r="O3295" s="298"/>
      <c r="P3295" s="299"/>
      <c r="Q3295" s="299"/>
    </row>
    <row r="3296" spans="1:17" ht="19.5" customHeight="1">
      <c r="A3296" s="295"/>
      <c r="B3296" s="296"/>
      <c r="C3296" s="375"/>
      <c r="D3296" s="297"/>
      <c r="E3296" s="298"/>
      <c r="F3296" s="296"/>
      <c r="G3296" s="296"/>
      <c r="H3296" s="296"/>
      <c r="I3296" s="296"/>
      <c r="J3296" s="298"/>
      <c r="K3296" s="298"/>
      <c r="L3296" s="298"/>
      <c r="M3296" s="225"/>
      <c r="N3296" s="222"/>
      <c r="O3296" s="298"/>
      <c r="P3296" s="299"/>
      <c r="Q3296" s="299"/>
    </row>
    <row r="3297" spans="1:17" ht="19.5" customHeight="1">
      <c r="A3297" s="295"/>
      <c r="B3297" s="296"/>
      <c r="C3297" s="375"/>
      <c r="D3297" s="297"/>
      <c r="E3297" s="298"/>
      <c r="F3297" s="296"/>
      <c r="G3297" s="296"/>
      <c r="H3297" s="296"/>
      <c r="I3297" s="296"/>
      <c r="J3297" s="298"/>
      <c r="K3297" s="298"/>
      <c r="L3297" s="298"/>
      <c r="M3297" s="225"/>
      <c r="N3297" s="222"/>
      <c r="O3297" s="298"/>
      <c r="P3297" s="299"/>
      <c r="Q3297" s="299"/>
    </row>
    <row r="3298" spans="1:17" ht="19.5" customHeight="1">
      <c r="A3298" s="295"/>
      <c r="B3298" s="296"/>
      <c r="C3298" s="375"/>
      <c r="D3298" s="297"/>
      <c r="E3298" s="298"/>
      <c r="F3298" s="296"/>
      <c r="G3298" s="296"/>
      <c r="H3298" s="296"/>
      <c r="I3298" s="296"/>
      <c r="J3298" s="298"/>
      <c r="K3298" s="298"/>
      <c r="L3298" s="298"/>
      <c r="M3298" s="225"/>
      <c r="N3298" s="222"/>
      <c r="O3298" s="298"/>
      <c r="P3298" s="299"/>
      <c r="Q3298" s="299"/>
    </row>
    <row r="3299" spans="1:17" ht="19.5" customHeight="1">
      <c r="A3299" s="295"/>
      <c r="B3299" s="296"/>
      <c r="C3299" s="375"/>
      <c r="D3299" s="297"/>
      <c r="E3299" s="298"/>
      <c r="F3299" s="296"/>
      <c r="G3299" s="296"/>
      <c r="H3299" s="296"/>
      <c r="I3299" s="296"/>
      <c r="J3299" s="298"/>
      <c r="K3299" s="298"/>
      <c r="L3299" s="298"/>
      <c r="M3299" s="225"/>
      <c r="N3299" s="222"/>
      <c r="O3299" s="298"/>
      <c r="P3299" s="299"/>
      <c r="Q3299" s="299"/>
    </row>
    <row r="3300" spans="1:17" ht="19.5" customHeight="1">
      <c r="A3300" s="295"/>
      <c r="B3300" s="296"/>
      <c r="C3300" s="375"/>
      <c r="D3300" s="297"/>
      <c r="E3300" s="298"/>
      <c r="F3300" s="296"/>
      <c r="G3300" s="296"/>
      <c r="H3300" s="296"/>
      <c r="I3300" s="296"/>
      <c r="J3300" s="298"/>
      <c r="K3300" s="298"/>
      <c r="L3300" s="298"/>
      <c r="M3300" s="225"/>
      <c r="N3300" s="222"/>
      <c r="O3300" s="298"/>
      <c r="P3300" s="299"/>
      <c r="Q3300" s="299"/>
    </row>
    <row r="3301" spans="1:17" ht="19.5" customHeight="1">
      <c r="A3301" s="295"/>
      <c r="B3301" s="296"/>
      <c r="C3301" s="375"/>
      <c r="D3301" s="297"/>
      <c r="E3301" s="298"/>
      <c r="F3301" s="296"/>
      <c r="G3301" s="296"/>
      <c r="H3301" s="296"/>
      <c r="I3301" s="296"/>
      <c r="J3301" s="298"/>
      <c r="K3301" s="298"/>
      <c r="L3301" s="298"/>
      <c r="M3301" s="225"/>
      <c r="N3301" s="222"/>
      <c r="O3301" s="298"/>
      <c r="P3301" s="299"/>
      <c r="Q3301" s="299"/>
    </row>
    <row r="3302" spans="1:17" ht="19.5" customHeight="1">
      <c r="A3302" s="295"/>
      <c r="B3302" s="296"/>
      <c r="C3302" s="375"/>
      <c r="D3302" s="297"/>
      <c r="E3302" s="298"/>
      <c r="F3302" s="296"/>
      <c r="G3302" s="296"/>
      <c r="H3302" s="296"/>
      <c r="I3302" s="296"/>
      <c r="J3302" s="298"/>
      <c r="K3302" s="298"/>
      <c r="L3302" s="298"/>
      <c r="M3302" s="225"/>
      <c r="N3302" s="222"/>
      <c r="O3302" s="298"/>
      <c r="P3302" s="299"/>
      <c r="Q3302" s="299"/>
    </row>
    <row r="3303" spans="1:17" ht="19.5" customHeight="1">
      <c r="A3303" s="295"/>
      <c r="B3303" s="296"/>
      <c r="C3303" s="375"/>
      <c r="D3303" s="297"/>
      <c r="E3303" s="298"/>
      <c r="F3303" s="296"/>
      <c r="G3303" s="296"/>
      <c r="H3303" s="296"/>
      <c r="I3303" s="296"/>
      <c r="J3303" s="298"/>
      <c r="K3303" s="298"/>
      <c r="L3303" s="298"/>
      <c r="M3303" s="225"/>
      <c r="N3303" s="222"/>
      <c r="O3303" s="298"/>
      <c r="P3303" s="299"/>
      <c r="Q3303" s="299"/>
    </row>
    <row r="3304" spans="1:17" ht="19.5" customHeight="1">
      <c r="A3304" s="295"/>
      <c r="B3304" s="296"/>
      <c r="C3304" s="375"/>
      <c r="D3304" s="297"/>
      <c r="E3304" s="298"/>
      <c r="F3304" s="296"/>
      <c r="G3304" s="296"/>
      <c r="H3304" s="296"/>
      <c r="I3304" s="296"/>
      <c r="J3304" s="298"/>
      <c r="K3304" s="298"/>
      <c r="L3304" s="298"/>
      <c r="M3304" s="225"/>
      <c r="N3304" s="222"/>
      <c r="O3304" s="298"/>
      <c r="P3304" s="299"/>
      <c r="Q3304" s="299"/>
    </row>
    <row r="3305" spans="1:17" ht="19.5" customHeight="1">
      <c r="A3305" s="295"/>
      <c r="B3305" s="296"/>
      <c r="C3305" s="375"/>
      <c r="D3305" s="297"/>
      <c r="E3305" s="298"/>
      <c r="F3305" s="296"/>
      <c r="G3305" s="296"/>
      <c r="H3305" s="296"/>
      <c r="I3305" s="296"/>
      <c r="J3305" s="298"/>
      <c r="K3305" s="298"/>
      <c r="L3305" s="298"/>
      <c r="M3305" s="225"/>
      <c r="N3305" s="222"/>
      <c r="O3305" s="298"/>
      <c r="P3305" s="299"/>
      <c r="Q3305" s="299"/>
    </row>
    <row r="3306" spans="1:17" ht="19.5" customHeight="1">
      <c r="A3306" s="295"/>
      <c r="B3306" s="296"/>
      <c r="C3306" s="375"/>
      <c r="D3306" s="297"/>
      <c r="E3306" s="298"/>
      <c r="F3306" s="296"/>
      <c r="G3306" s="296"/>
      <c r="H3306" s="296"/>
      <c r="I3306" s="296"/>
      <c r="J3306" s="298"/>
      <c r="K3306" s="298"/>
      <c r="L3306" s="298"/>
      <c r="M3306" s="225"/>
      <c r="N3306" s="222"/>
      <c r="O3306" s="298"/>
      <c r="P3306" s="299"/>
      <c r="Q3306" s="299"/>
    </row>
    <row r="3307" spans="1:17" ht="19.5" customHeight="1">
      <c r="A3307" s="295"/>
      <c r="B3307" s="296"/>
      <c r="C3307" s="375"/>
      <c r="D3307" s="297"/>
      <c r="E3307" s="298"/>
      <c r="F3307" s="296"/>
      <c r="G3307" s="296"/>
      <c r="H3307" s="296"/>
      <c r="I3307" s="296"/>
      <c r="J3307" s="298"/>
      <c r="K3307" s="298"/>
      <c r="L3307" s="298"/>
      <c r="M3307" s="225"/>
      <c r="N3307" s="222"/>
      <c r="O3307" s="298"/>
      <c r="P3307" s="299"/>
      <c r="Q3307" s="299"/>
    </row>
    <row r="3308" spans="1:17" ht="19.5" customHeight="1">
      <c r="A3308" s="295"/>
      <c r="B3308" s="296"/>
      <c r="C3308" s="375"/>
      <c r="D3308" s="297"/>
      <c r="E3308" s="298"/>
      <c r="F3308" s="296"/>
      <c r="G3308" s="296"/>
      <c r="H3308" s="296"/>
      <c r="I3308" s="296"/>
      <c r="J3308" s="298"/>
      <c r="K3308" s="298"/>
      <c r="L3308" s="298"/>
      <c r="M3308" s="225"/>
      <c r="N3308" s="222"/>
      <c r="O3308" s="298"/>
      <c r="P3308" s="299"/>
      <c r="Q3308" s="299"/>
    </row>
    <row r="3309" spans="1:17" ht="19.5" customHeight="1">
      <c r="A3309" s="295"/>
      <c r="B3309" s="296"/>
      <c r="C3309" s="375"/>
      <c r="D3309" s="297"/>
      <c r="E3309" s="298"/>
      <c r="F3309" s="296"/>
      <c r="G3309" s="296"/>
      <c r="H3309" s="296"/>
      <c r="I3309" s="296"/>
      <c r="J3309" s="298"/>
      <c r="K3309" s="298"/>
      <c r="L3309" s="298"/>
      <c r="M3309" s="225"/>
      <c r="N3309" s="222"/>
      <c r="O3309" s="298"/>
      <c r="P3309" s="299"/>
      <c r="Q3309" s="299"/>
    </row>
    <row r="3310" spans="1:17" ht="19.5" customHeight="1">
      <c r="A3310" s="295"/>
      <c r="B3310" s="296"/>
      <c r="C3310" s="375"/>
      <c r="D3310" s="297"/>
      <c r="E3310" s="298"/>
      <c r="F3310" s="296"/>
      <c r="G3310" s="296"/>
      <c r="H3310" s="296"/>
      <c r="I3310" s="296"/>
      <c r="J3310" s="298"/>
      <c r="K3310" s="298"/>
      <c r="L3310" s="298"/>
      <c r="M3310" s="225"/>
      <c r="N3310" s="222"/>
      <c r="O3310" s="298"/>
      <c r="P3310" s="299"/>
      <c r="Q3310" s="299"/>
    </row>
    <row r="3311" spans="1:17" ht="19.5" customHeight="1">
      <c r="A3311" s="295"/>
      <c r="B3311" s="296"/>
      <c r="C3311" s="375"/>
      <c r="D3311" s="297"/>
      <c r="E3311" s="298"/>
      <c r="F3311" s="296"/>
      <c r="G3311" s="296"/>
      <c r="H3311" s="296"/>
      <c r="I3311" s="296"/>
      <c r="J3311" s="298"/>
      <c r="K3311" s="298"/>
      <c r="L3311" s="298"/>
      <c r="M3311" s="225"/>
      <c r="N3311" s="222"/>
      <c r="O3311" s="298"/>
      <c r="P3311" s="299"/>
      <c r="Q3311" s="299"/>
    </row>
    <row r="3312" spans="1:17" ht="19.5" customHeight="1">
      <c r="A3312" s="295"/>
      <c r="B3312" s="296"/>
      <c r="C3312" s="375"/>
      <c r="D3312" s="297"/>
      <c r="E3312" s="298"/>
      <c r="F3312" s="296"/>
      <c r="G3312" s="296"/>
      <c r="H3312" s="296"/>
      <c r="I3312" s="296"/>
      <c r="J3312" s="298"/>
      <c r="K3312" s="298"/>
      <c r="L3312" s="298"/>
      <c r="M3312" s="225"/>
      <c r="N3312" s="222"/>
      <c r="O3312" s="298"/>
      <c r="P3312" s="299"/>
      <c r="Q3312" s="299"/>
    </row>
    <row r="3313" spans="1:17" ht="19.5" customHeight="1">
      <c r="A3313" s="295"/>
      <c r="B3313" s="296"/>
      <c r="C3313" s="375"/>
      <c r="D3313" s="297"/>
      <c r="E3313" s="298"/>
      <c r="F3313" s="296"/>
      <c r="G3313" s="296"/>
      <c r="H3313" s="296"/>
      <c r="I3313" s="296"/>
      <c r="J3313" s="298"/>
      <c r="K3313" s="298"/>
      <c r="L3313" s="298"/>
      <c r="M3313" s="225"/>
      <c r="N3313" s="222"/>
      <c r="O3313" s="298"/>
      <c r="P3313" s="299"/>
      <c r="Q3313" s="299"/>
    </row>
    <row r="3314" spans="1:17" ht="19.5" customHeight="1">
      <c r="A3314" s="295"/>
      <c r="B3314" s="296"/>
      <c r="C3314" s="375"/>
      <c r="D3314" s="297"/>
      <c r="E3314" s="298"/>
      <c r="F3314" s="296"/>
      <c r="G3314" s="296"/>
      <c r="H3314" s="296"/>
      <c r="I3314" s="296"/>
      <c r="J3314" s="298"/>
      <c r="K3314" s="298"/>
      <c r="L3314" s="298"/>
      <c r="M3314" s="225"/>
      <c r="N3314" s="222"/>
      <c r="O3314" s="298"/>
      <c r="P3314" s="299"/>
      <c r="Q3314" s="299"/>
    </row>
    <row r="3315" spans="1:17" ht="19.5" customHeight="1">
      <c r="A3315" s="295"/>
      <c r="B3315" s="296"/>
      <c r="C3315" s="375"/>
      <c r="D3315" s="297"/>
      <c r="E3315" s="298"/>
      <c r="F3315" s="296"/>
      <c r="G3315" s="296"/>
      <c r="H3315" s="296"/>
      <c r="I3315" s="296"/>
      <c r="J3315" s="298"/>
      <c r="K3315" s="298"/>
      <c r="L3315" s="298"/>
      <c r="M3315" s="225"/>
      <c r="N3315" s="222"/>
      <c r="O3315" s="298"/>
      <c r="P3315" s="299"/>
      <c r="Q3315" s="299"/>
    </row>
    <row r="3316" spans="1:17" ht="19.5" customHeight="1">
      <c r="A3316" s="295"/>
      <c r="B3316" s="296"/>
      <c r="C3316" s="375"/>
      <c r="D3316" s="297"/>
      <c r="E3316" s="298"/>
      <c r="F3316" s="296"/>
      <c r="G3316" s="296"/>
      <c r="H3316" s="296"/>
      <c r="I3316" s="296"/>
      <c r="J3316" s="298"/>
      <c r="K3316" s="298"/>
      <c r="L3316" s="298"/>
      <c r="M3316" s="225"/>
      <c r="N3316" s="222"/>
      <c r="O3316" s="298"/>
      <c r="P3316" s="299"/>
      <c r="Q3316" s="299"/>
    </row>
    <row r="3317" spans="1:17" ht="19.5" customHeight="1">
      <c r="A3317" s="295"/>
      <c r="B3317" s="296"/>
      <c r="C3317" s="375"/>
      <c r="D3317" s="297"/>
      <c r="E3317" s="298"/>
      <c r="F3317" s="296"/>
      <c r="G3317" s="296"/>
      <c r="H3317" s="296"/>
      <c r="I3317" s="296"/>
      <c r="J3317" s="298"/>
      <c r="K3317" s="298"/>
      <c r="L3317" s="298"/>
      <c r="M3317" s="225"/>
      <c r="N3317" s="222"/>
      <c r="O3317" s="298"/>
      <c r="P3317" s="299"/>
      <c r="Q3317" s="299"/>
    </row>
    <row r="3318" spans="1:17" ht="19.5" customHeight="1">
      <c r="A3318" s="295"/>
      <c r="B3318" s="296"/>
      <c r="C3318" s="375"/>
      <c r="D3318" s="297"/>
      <c r="E3318" s="298"/>
      <c r="F3318" s="296"/>
      <c r="G3318" s="296"/>
      <c r="H3318" s="296"/>
      <c r="I3318" s="296"/>
      <c r="J3318" s="298"/>
      <c r="K3318" s="298"/>
      <c r="L3318" s="298"/>
      <c r="M3318" s="225"/>
      <c r="N3318" s="222"/>
      <c r="O3318" s="298"/>
      <c r="P3318" s="299"/>
      <c r="Q3318" s="299"/>
    </row>
    <row r="3319" spans="1:17" ht="19.5" customHeight="1">
      <c r="A3319" s="295"/>
      <c r="B3319" s="296"/>
      <c r="C3319" s="375"/>
      <c r="D3319" s="297"/>
      <c r="E3319" s="298"/>
      <c r="F3319" s="296"/>
      <c r="G3319" s="296"/>
      <c r="H3319" s="296"/>
      <c r="I3319" s="296"/>
      <c r="J3319" s="298"/>
      <c r="K3319" s="298"/>
      <c r="L3319" s="298"/>
      <c r="M3319" s="225"/>
      <c r="N3319" s="222"/>
      <c r="O3319" s="298"/>
      <c r="P3319" s="299"/>
      <c r="Q3319" s="299"/>
    </row>
    <row r="3320" spans="1:17" ht="19.5" customHeight="1">
      <c r="A3320" s="295"/>
      <c r="B3320" s="296"/>
      <c r="C3320" s="375"/>
      <c r="D3320" s="297"/>
      <c r="E3320" s="298"/>
      <c r="F3320" s="296"/>
      <c r="G3320" s="296"/>
      <c r="H3320" s="296"/>
      <c r="I3320" s="296"/>
      <c r="J3320" s="298"/>
      <c r="K3320" s="298"/>
      <c r="L3320" s="298"/>
      <c r="M3320" s="225"/>
      <c r="N3320" s="222"/>
      <c r="O3320" s="298"/>
      <c r="P3320" s="299"/>
      <c r="Q3320" s="299"/>
    </row>
    <row r="3321" spans="1:17" ht="19.5" customHeight="1">
      <c r="A3321" s="295"/>
      <c r="B3321" s="296"/>
      <c r="C3321" s="375"/>
      <c r="D3321" s="297"/>
      <c r="E3321" s="298"/>
      <c r="F3321" s="296"/>
      <c r="G3321" s="296"/>
      <c r="H3321" s="296"/>
      <c r="I3321" s="296"/>
      <c r="J3321" s="298"/>
      <c r="K3321" s="298"/>
      <c r="L3321" s="298"/>
      <c r="M3321" s="225"/>
      <c r="N3321" s="222"/>
      <c r="O3321" s="298"/>
      <c r="P3321" s="299"/>
      <c r="Q3321" s="299"/>
    </row>
    <row r="3322" spans="1:17" ht="19.5" customHeight="1">
      <c r="A3322" s="295"/>
      <c r="B3322" s="296"/>
      <c r="C3322" s="375"/>
      <c r="D3322" s="297"/>
      <c r="E3322" s="298"/>
      <c r="F3322" s="296"/>
      <c r="G3322" s="296"/>
      <c r="H3322" s="296"/>
      <c r="I3322" s="296"/>
      <c r="J3322" s="298"/>
      <c r="K3322" s="298"/>
      <c r="L3322" s="298"/>
      <c r="M3322" s="225"/>
      <c r="N3322" s="222"/>
      <c r="O3322" s="298"/>
      <c r="P3322" s="299"/>
      <c r="Q3322" s="299"/>
    </row>
    <row r="3323" spans="1:17" ht="19.5" customHeight="1">
      <c r="A3323" s="295"/>
      <c r="B3323" s="296"/>
      <c r="C3323" s="375"/>
      <c r="D3323" s="297"/>
      <c r="E3323" s="298"/>
      <c r="F3323" s="296"/>
      <c r="G3323" s="296"/>
      <c r="H3323" s="296"/>
      <c r="I3323" s="296"/>
      <c r="J3323" s="298"/>
      <c r="K3323" s="298"/>
      <c r="L3323" s="298"/>
      <c r="M3323" s="225"/>
      <c r="N3323" s="222"/>
      <c r="O3323" s="298"/>
      <c r="P3323" s="299"/>
      <c r="Q3323" s="299"/>
    </row>
    <row r="3324" spans="1:17" ht="19.5" customHeight="1">
      <c r="A3324" s="295"/>
      <c r="B3324" s="296"/>
      <c r="C3324" s="375"/>
      <c r="D3324" s="297"/>
      <c r="E3324" s="298"/>
      <c r="F3324" s="296"/>
      <c r="G3324" s="296"/>
      <c r="H3324" s="296"/>
      <c r="I3324" s="296"/>
      <c r="J3324" s="298"/>
      <c r="K3324" s="298"/>
      <c r="L3324" s="298"/>
      <c r="M3324" s="225"/>
      <c r="N3324" s="222"/>
      <c r="O3324" s="298"/>
      <c r="P3324" s="299"/>
      <c r="Q3324" s="299"/>
    </row>
    <row r="3325" spans="1:17" ht="19.5" customHeight="1">
      <c r="A3325" s="295"/>
      <c r="B3325" s="296"/>
      <c r="C3325" s="375"/>
      <c r="D3325" s="297"/>
      <c r="E3325" s="298"/>
      <c r="F3325" s="296"/>
      <c r="G3325" s="296"/>
      <c r="H3325" s="296"/>
      <c r="I3325" s="296"/>
      <c r="J3325" s="298"/>
      <c r="K3325" s="298"/>
      <c r="L3325" s="298"/>
      <c r="M3325" s="225"/>
      <c r="N3325" s="222"/>
      <c r="O3325" s="298"/>
      <c r="P3325" s="299"/>
      <c r="Q3325" s="299"/>
    </row>
    <row r="3326" spans="1:17" ht="19.5" customHeight="1">
      <c r="A3326" s="295"/>
      <c r="B3326" s="296"/>
      <c r="C3326" s="375"/>
      <c r="D3326" s="297"/>
      <c r="E3326" s="298"/>
      <c r="F3326" s="296"/>
      <c r="G3326" s="296"/>
      <c r="H3326" s="296"/>
      <c r="I3326" s="296"/>
      <c r="J3326" s="298"/>
      <c r="K3326" s="298"/>
      <c r="L3326" s="298"/>
      <c r="M3326" s="225"/>
      <c r="N3326" s="222"/>
      <c r="O3326" s="298"/>
      <c r="P3326" s="299"/>
      <c r="Q3326" s="299"/>
    </row>
    <row r="3327" spans="1:17" ht="19.5" customHeight="1">
      <c r="A3327" s="295"/>
      <c r="B3327" s="296"/>
      <c r="C3327" s="375"/>
      <c r="D3327" s="297"/>
      <c r="E3327" s="298"/>
      <c r="F3327" s="296"/>
      <c r="G3327" s="296"/>
      <c r="H3327" s="296"/>
      <c r="I3327" s="296"/>
      <c r="J3327" s="298"/>
      <c r="K3327" s="298"/>
      <c r="L3327" s="298"/>
      <c r="M3327" s="225"/>
      <c r="N3327" s="222"/>
      <c r="O3327" s="298"/>
      <c r="P3327" s="299"/>
      <c r="Q3327" s="299"/>
    </row>
  </sheetData>
  <mergeCells count="16">
    <mergeCell ref="M2255:O2255"/>
    <mergeCell ref="M2411:N2411"/>
    <mergeCell ref="M2236:O2236"/>
    <mergeCell ref="M2240:O2240"/>
    <mergeCell ref="M2243:N2243"/>
    <mergeCell ref="M2246:O2246"/>
    <mergeCell ref="M2254:N2254"/>
    <mergeCell ref="M3:O3"/>
    <mergeCell ref="P3:Q3"/>
    <mergeCell ref="A1:B3"/>
    <mergeCell ref="C1:L1"/>
    <mergeCell ref="M1:O1"/>
    <mergeCell ref="P1:Q1"/>
    <mergeCell ref="C2:L3"/>
    <mergeCell ref="M2:O2"/>
    <mergeCell ref="P2:Q2"/>
  </mergeCells>
  <dataValidations count="6">
    <dataValidation type="list" allowBlank="1" showErrorMessage="1" sqref="K125" xr:uid="{00000000-0002-0000-0000-000000000000}">
      <formula1>$AA$5:$AA$12</formula1>
    </dataValidation>
    <dataValidation type="list" allowBlank="1" showErrorMessage="1" sqref="G201" xr:uid="{00000000-0002-0000-0000-000001000000}">
      <formula1>"CONTRATO DE PRESTACION DE SERVICIOS PROFESIONALES,CONTRATO DE SUMINISTRO,CONTRATO DE COMPRAVENTA,CONTRATO DE OBRA,CONTRATO DE CONSULTORIA,CONTRATO DE ARRENDAMIENTO,CONTRATO DE SEGUROS,CONVENIO INTERADMINISTRATIVO,CONTRATO DE PRESTACION DE SERVICIOS DE APO"&amp;"YO A LA GESTION,CONTRATO INTERADMINISTRATIVO,URGENCIA MANIFIESTA"</formula1>
    </dataValidation>
    <dataValidation type="date" allowBlank="1" showDropDown="1" showErrorMessage="1" sqref="P158:Q201" xr:uid="{00000000-0002-0000-0000-000002000000}">
      <formula1>2</formula1>
      <formula2>47848</formula2>
    </dataValidation>
    <dataValidation type="list" allowBlank="1" showErrorMessage="1" sqref="K152:K157" xr:uid="{00000000-0002-0000-0000-000003000000}">
      <formula1>#REF!</formula1>
    </dataValidation>
    <dataValidation type="list" allowBlank="1" showErrorMessage="1" sqref="K158:K176 K178:K183 K188 K190:K191 K193 K195:K200 K202:K205" xr:uid="{00000000-0002-0000-0000-000004000000}">
      <formula1>$AA$5:$AA$11</formula1>
    </dataValidation>
    <dataValidation type="list" allowBlank="1" showErrorMessage="1" sqref="K5:K124 K126:K151 K177 K184:K187 K189 K192 K194 K201 K206:K209 K210:K3327" xr:uid="{00000000-0002-0000-0000-000005000000}">
      <formula1>$AA$5:$AA$13</formula1>
    </dataValidation>
  </dataValidations>
  <hyperlinks>
    <hyperlink ref="I688" r:id="rId1" xr:uid="{00000000-0004-0000-0000-000000000000}"/>
    <hyperlink ref="I697" r:id="rId2" xr:uid="{00000000-0004-0000-0000-000001000000}"/>
    <hyperlink ref="I699" r:id="rId3" xr:uid="{00000000-0004-0000-0000-000002000000}"/>
    <hyperlink ref="I700" r:id="rId4" xr:uid="{00000000-0004-0000-0000-000003000000}"/>
    <hyperlink ref="I702" r:id="rId5" xr:uid="{00000000-0004-0000-0000-000004000000}"/>
    <hyperlink ref="I710" r:id="rId6" xr:uid="{00000000-0004-0000-0000-000005000000}"/>
    <hyperlink ref="I714" r:id="rId7" xr:uid="{00000000-0004-0000-0000-000006000000}"/>
    <hyperlink ref="I719" r:id="rId8" xr:uid="{00000000-0004-0000-0000-000007000000}"/>
    <hyperlink ref="I722" r:id="rId9" xr:uid="{00000000-0004-0000-0000-000008000000}"/>
    <hyperlink ref="I724" r:id="rId10" xr:uid="{00000000-0004-0000-0000-000009000000}"/>
    <hyperlink ref="I727" r:id="rId11" xr:uid="{00000000-0004-0000-0000-00000A000000}"/>
    <hyperlink ref="I736" r:id="rId12" xr:uid="{00000000-0004-0000-0000-00000B000000}"/>
    <hyperlink ref="I740" r:id="rId13" xr:uid="{00000000-0004-0000-0000-00000C000000}"/>
    <hyperlink ref="I750" r:id="rId14" xr:uid="{00000000-0004-0000-0000-00000D000000}"/>
    <hyperlink ref="I775" r:id="rId15" xr:uid="{00000000-0004-0000-0000-00000E000000}"/>
    <hyperlink ref="I808" r:id="rId16" xr:uid="{00000000-0004-0000-0000-00000F000000}"/>
    <hyperlink ref="I2265" r:id="rId17" xr:uid="{00000000-0004-0000-0000-000010000000}"/>
  </hyperlinks>
  <pageMargins left="0.7" right="0.7" top="0.75" bottom="0.75" header="0" footer="0"/>
  <pageSetup orientation="portrait" r:id="rId18"/>
  <drawing r:id="rId19"/>
  <legacy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230DA-EF03-4A3B-9C1F-B6870679F4EE}">
  <dimension ref="A1"/>
  <sheetViews>
    <sheetView workbookViewId="0">
      <selection activeCell="A4" sqref="A4"/>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CONTRATISTAS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 CONTRERAS</cp:lastModifiedBy>
  <dcterms:modified xsi:type="dcterms:W3CDTF">2026-08-05T15:32:14Z</dcterms:modified>
</cp:coreProperties>
</file>