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8_{467979E2-E4C2-4C0C-AAF8-35632EFC8952}" xr6:coauthVersionLast="47" xr6:coauthVersionMax="47" xr10:uidLastSave="{00000000-0000-0000-0000-000000000000}"/>
  <bookViews>
    <workbookView xWindow="-120" yWindow="-120" windowWidth="29040" windowHeight="15720" xr2:uid="{7F620456-5E1A-4917-A3A5-064DDA4F4590}"/>
  </bookViews>
  <sheets>
    <sheet name="Hoja1" sheetId="1" r:id="rId1"/>
  </sheets>
  <definedNames>
    <definedName name="_xlnm._FilterDatabase" localSheetId="0" hidden="1">Hoja1!$A$1:$A$770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<sst xmlns="http://schemas.openxmlformats.org/spreadsheetml/2006/main" count="5505" uniqueCount="2010">
  <si>
    <t>APELLIDOS NOMBRES</t>
  </si>
  <si>
    <t>ACEVEDO PEÑALOZA JORGE ENRIQUE</t>
  </si>
  <si>
    <t>AGUILAR BARRETO CLARA PAOLA</t>
  </si>
  <si>
    <t>NAVARRO PEREZ MARIA EUGENIA</t>
  </si>
  <si>
    <t>FRANCO TRUJILLO MAURICIO JOSE</t>
  </si>
  <si>
    <t>NIETO ORDOÑEZ GABRIEL EDUARDO</t>
  </si>
  <si>
    <t>QUINTERO OROZCO BIBIANA STHERLY</t>
  </si>
  <si>
    <t>UJUETA ALVAREZ CAROLINA</t>
  </si>
  <si>
    <t>CARDONA ESCOBAR EDWIN JHOVANNY</t>
  </si>
  <si>
    <t>BOTELLO APOLINAR JOAN JOSE</t>
  </si>
  <si>
    <t xml:space="preserve">VELEZ RAMIREZ BEATRIZ </t>
  </si>
  <si>
    <t>ROJAS RAMIREZ CESAR RICARDO</t>
  </si>
  <si>
    <t>ORTEGA TORRES TAIZ DEL PILAR</t>
  </si>
  <si>
    <t>GARCIA QUIROGA MARIBEL</t>
  </si>
  <si>
    <t>TAPIA RESLEN JAZLIN ESTHER</t>
  </si>
  <si>
    <t>UGARTE MORA JARE LEANDRO</t>
  </si>
  <si>
    <t xml:space="preserve">RESTREPO BONET CRISTIAN ADRIAN </t>
  </si>
  <si>
    <t>GEGEN VILLAMIZAR MAYID LORENA</t>
  </si>
  <si>
    <t>CHAVEZ RANGEL GERMAN ALEXANDER</t>
  </si>
  <si>
    <t>PRATO DUARTE FABIAN ALBERTO</t>
  </si>
  <si>
    <t>GOMEZ TORRES JACKELINE</t>
  </si>
  <si>
    <t>MARTINEZ MARTINEZ FREDDY ALFONSO</t>
  </si>
  <si>
    <t>SERRANO MEZA RICHAR ALEXANDER</t>
  </si>
  <si>
    <t>ZAMBRANO GALVIS MISAEL ALEXANDER</t>
  </si>
  <si>
    <t>BECERRA NAVARRO MIGUEL EDUARDO</t>
  </si>
  <si>
    <t>AVILA MORENO JAIME ASDRUBAL</t>
  </si>
  <si>
    <t>CANO PORTILLA YRMA JULLIETH</t>
  </si>
  <si>
    <t>GALVIS VERA RAQUEL YUDITH</t>
  </si>
  <si>
    <t>BECERRA RODRIGUEZ DEIVI FRANCISCO</t>
  </si>
  <si>
    <t>ESPINOSA MISSE YOLANDA</t>
  </si>
  <si>
    <t xml:space="preserve">URBINA PARRA DHYKARLO </t>
  </si>
  <si>
    <t>CAMACHO JIMENEZ JOHAN ALEJANDRO</t>
  </si>
  <si>
    <t>ENCISO JAUREGUI MIGUEL ANGEL</t>
  </si>
  <si>
    <t>CEPEDA NAVAS JORGE OMAR</t>
  </si>
  <si>
    <t xml:space="preserve">LOBO AREVALO NASLY CECILIA </t>
  </si>
  <si>
    <t>SANCHEZ DIAZ LEDYS SUSANA</t>
  </si>
  <si>
    <t>CHACON GARCIA MAYERLINE</t>
  </si>
  <si>
    <t xml:space="preserve">SUAREZ CARRILLO LILIANA YARLEY </t>
  </si>
  <si>
    <t>MEDINA RESTREPO MICHEL LLEHANSY</t>
  </si>
  <si>
    <t>DURAN NAVARRO LEONARDO ERNESTO</t>
  </si>
  <si>
    <t>COLMENARES DAVILA DANIEL EDUARDO</t>
  </si>
  <si>
    <t>PEREZ TAMARA CLARA PATRICIA</t>
  </si>
  <si>
    <t>GIL CASTAÑEDA HEIDY ZULEYMA</t>
  </si>
  <si>
    <t xml:space="preserve">RAMIREZ MANTILLA YOSIMAR </t>
  </si>
  <si>
    <t>MURCIA VARGAS JONATHAN ALEXANDER</t>
  </si>
  <si>
    <t>FUENTES MARTINEZ MILENA</t>
  </si>
  <si>
    <t>DIAZ BOTIA OSCAR DANIEL</t>
  </si>
  <si>
    <t>MARTINEZ PAEZ ALIRIO ALFONSO</t>
  </si>
  <si>
    <t>QUINTERO MARIÑO MARIA CRISTINA</t>
  </si>
  <si>
    <t>RAMIREZ SERPA RICARDO</t>
  </si>
  <si>
    <t>ESCAMILLA DURAN ANGELA VANESSA</t>
  </si>
  <si>
    <t>MUÑETON CAMELO WILLIANS ALEXANDER</t>
  </si>
  <si>
    <t>VARGAS VASQUEZ CARLOS ALBERTO</t>
  </si>
  <si>
    <t>ESCALANTE RINCON YANETH</t>
  </si>
  <si>
    <t>AYALA GONZALEZ MARIA FERNANDA</t>
  </si>
  <si>
    <t xml:space="preserve">SALAZAR VERA ANGELICA MARIA </t>
  </si>
  <si>
    <t>PICON PEREZ SANDRA JOHANNA</t>
  </si>
  <si>
    <t>CORZO MELENDEZ FABIAN HUMBERTO</t>
  </si>
  <si>
    <t>TORRADO PEREZ LAUREN JIMENA</t>
  </si>
  <si>
    <t xml:space="preserve">GARZA FUENTES ELIANA MARIA </t>
  </si>
  <si>
    <t>MENDOZA BONILLA GABRIEL</t>
  </si>
  <si>
    <t xml:space="preserve">VARGAS MARIÑO PEDRO ANDRES </t>
  </si>
  <si>
    <t>BASTOS SANDOVAL CARLOS ALBERTO</t>
  </si>
  <si>
    <t>BOHORQUEZ MANRIQUE ALBEIRO</t>
  </si>
  <si>
    <t>COLMENARES BARRETO PAOLA DEL PILAR</t>
  </si>
  <si>
    <t>MORENO MONSALVE ABEL</t>
  </si>
  <si>
    <t>CORREDOR JURADO ALEX ALFREDO</t>
  </si>
  <si>
    <t>HERNANDEZ CALLEJAS JESUS ALBERTO</t>
  </si>
  <si>
    <t>ZAPATA BADILLO DORA ESTHER</t>
  </si>
  <si>
    <t xml:space="preserve">TORRES TORRES NEREYDA EILEN </t>
  </si>
  <si>
    <t>NOVA BARBOSA MARTHA ESPERANZA</t>
  </si>
  <si>
    <t>DURAN NAVARRO LEONARDO ERNESTO - POSTERIORMENTE</t>
  </si>
  <si>
    <t xml:space="preserve">HERNANDEZ PEÑALOZA FRANKLIN - POSTERIORMENTE </t>
  </si>
  <si>
    <t>ROSAS QUIROGA LUIS FREDY</t>
  </si>
  <si>
    <t xml:space="preserve">GAMBOA PEÑALOZA YANETH YELITZA </t>
  </si>
  <si>
    <t xml:space="preserve">SARKIS TORRES MELIK </t>
  </si>
  <si>
    <t>SANGUINO RIOS ANYI YORGELY</t>
  </si>
  <si>
    <t xml:space="preserve">ROJAS GARAVITO JHON FRANCISCO </t>
  </si>
  <si>
    <t>PEÑALOZA CARRILLO FLOR KANDY KATHERINE</t>
  </si>
  <si>
    <t xml:space="preserve">TAPIAS RODRIGUEZ ELIDA </t>
  </si>
  <si>
    <t>CORNEJO GOMEZ YURLEY CAROLINA</t>
  </si>
  <si>
    <t>ROJAS CONTRERAS NESTOR ALBERTO</t>
  </si>
  <si>
    <t>SANCHEZ CALDERON MIGUEL HERNANDO</t>
  </si>
  <si>
    <t>RIVEROS RAMIREZ WILLIAM ALONSO</t>
  </si>
  <si>
    <t>RUBIO GONZALEZ LEIDY TATIANA</t>
  </si>
  <si>
    <t>SALAZAR MARQUEZ GEORGE ALEXANDER</t>
  </si>
  <si>
    <t>MORA AREVALO LEONARDO DAVID</t>
  </si>
  <si>
    <t>ALMEIDA SANTOS PAOLA KARINA DEL PILAR</t>
  </si>
  <si>
    <t>SANCHEZ CARVAJAL CRISTIAN ANDRES</t>
  </si>
  <si>
    <t>CACERES ORTEGA ELIDA</t>
  </si>
  <si>
    <t>URBINA CEBALLOS OSCAR ALEXANDER</t>
  </si>
  <si>
    <t>GARCIA MARTINEZ VIVIANA</t>
  </si>
  <si>
    <t xml:space="preserve">QUINTERO LOZANO YORLEY </t>
  </si>
  <si>
    <t>GARCIA CRUZ RICARDO RENE</t>
  </si>
  <si>
    <t>MONTAÑEZ RIOS FRANCIA ALEJANDRA</t>
  </si>
  <si>
    <t>VEGA GOMEZ MARY DELVIS</t>
  </si>
  <si>
    <t>PEÑA GARNICA LIRIS ANGELICA</t>
  </si>
  <si>
    <t>MOROS MUÑOZ ARCESIO</t>
  </si>
  <si>
    <t xml:space="preserve">SERRANO CORREA HUNTER DOOGLAS </t>
  </si>
  <si>
    <t xml:space="preserve">ALZATE BECERRA RICHARD MAURICIO </t>
  </si>
  <si>
    <t>ACERO RICO PEDRO LUIS</t>
  </si>
  <si>
    <t>VERA QUINTERO LUIS RICARDO</t>
  </si>
  <si>
    <t xml:space="preserve">CABALLERO MANTILLA JAVIER DAVID </t>
  </si>
  <si>
    <t>TORRES DIAZ ERIKA ALEXANDRA</t>
  </si>
  <si>
    <t>GALVIS TORRES FREDDY HERNANDO</t>
  </si>
  <si>
    <t>RAMIREZ SERPA GRACIA ESPERANZA</t>
  </si>
  <si>
    <t>CAICEDO GRIMALDO JORGE ALVARO</t>
  </si>
  <si>
    <t>ALMEIDA IBARRA ZENAIDA</t>
  </si>
  <si>
    <t>SANCHEZ DIAZ JAVIER ALFREDO</t>
  </si>
  <si>
    <t>PEREZ GUERRA GRECIA MARIA</t>
  </si>
  <si>
    <t>ACUÑA RANGEL ROSA MILEIDY</t>
  </si>
  <si>
    <t>CARRILLO GARCIA MIRYAM ZULAY</t>
  </si>
  <si>
    <t>PARADA ROZO NANCY</t>
  </si>
  <si>
    <t>TIRADO MORENO MARIA BELEN</t>
  </si>
  <si>
    <t>QUINTERO MARCIALES LILIANA MARITZA</t>
  </si>
  <si>
    <t>LAGUADO CONTRERAS LUDHY ANDREA</t>
  </si>
  <si>
    <t>RODRIGUEZ CUBIDES LUZ BEIBI</t>
  </si>
  <si>
    <t>ANGARITA FIGUEREDO MARIA CAROLINA</t>
  </si>
  <si>
    <t>RANGEL GELVEZ CLAUDIA TERESA</t>
  </si>
  <si>
    <t>MORENO GOMEZ MANUEL ANTONIO</t>
  </si>
  <si>
    <t xml:space="preserve">VIVAS REPICIO SULI YOMAIRA </t>
  </si>
  <si>
    <t>DIAZ CASTELLANOS LUIS GONZALO</t>
  </si>
  <si>
    <t>RAMIREZ GOMEZ MARTA CECILIA</t>
  </si>
  <si>
    <t>JAIMES BAEZ CARLOS ALEJANDRO</t>
  </si>
  <si>
    <t xml:space="preserve">OSORIO MORANTES JOSE FRANCISCO </t>
  </si>
  <si>
    <t>MORE ROMERO INGRID LUCIA</t>
  </si>
  <si>
    <t>GRANADOS RAMIREZ OSCAR</t>
  </si>
  <si>
    <t>JACOME LOBO BEATRIZ CRISTINA</t>
  </si>
  <si>
    <t>GONZALEZ BLANCO JOSE REINALDO</t>
  </si>
  <si>
    <t>CELIS CELIS RUTH HELENA</t>
  </si>
  <si>
    <t>GONZALEZ ESCALA CARLOS HUMBERTO</t>
  </si>
  <si>
    <t>MARTINEZ GARCIA ALVARO ANTONIO</t>
  </si>
  <si>
    <t>AREVALO GRANADOS LUZ AURA</t>
  </si>
  <si>
    <t>LIZCANO MARTINEZ LILIANA</t>
  </si>
  <si>
    <t xml:space="preserve">CUADROS VELAZCO FRANCY LORENA </t>
  </si>
  <si>
    <t>GALLEGO QUINTERO MONICA PATRICIA</t>
  </si>
  <si>
    <t xml:space="preserve">MENDOZA USCATEGUI GERSON  </t>
  </si>
  <si>
    <t>OREJUELA CARDONA YALILA</t>
  </si>
  <si>
    <t>CAICEDO FONSECA JOSE EDGAR</t>
  </si>
  <si>
    <t>ROLON ROSAS CARLOS DAVID</t>
  </si>
  <si>
    <t>ROJAS GALVAN LAUREANO</t>
  </si>
  <si>
    <t>ESCALANTE VERGEL JOSE ALIRIO</t>
  </si>
  <si>
    <t>SANDOVAL LUQUERNA KERLY RUBY</t>
  </si>
  <si>
    <t xml:space="preserve">BAUTISTA VILLAMIZAR WALTER </t>
  </si>
  <si>
    <t>RICO GUERRERO MANUEL JAVIER</t>
  </si>
  <si>
    <t>PATIÑO SIERRA FEDERICO ADRIAN</t>
  </si>
  <si>
    <t>GARCIA GELVEZ ADOLFO DE LA CRUZ</t>
  </si>
  <si>
    <t>RINCON GARCIA MARLENI</t>
  </si>
  <si>
    <t>VILLAMIZAR FLOREZ JULIO VICENTE</t>
  </si>
  <si>
    <t>PEREZ VILLAMIZAR NAZLY JOHANNA</t>
  </si>
  <si>
    <t>AREVALO NAVARRO MARTHA</t>
  </si>
  <si>
    <t>ESTUPIÑAN PEÑARANDA MARIA DE LOS ANGELES</t>
  </si>
  <si>
    <t>ERASO SANABRIA JHON SNEYDER</t>
  </si>
  <si>
    <t>DURAN CASTIBLANCO ELIANA MARYETH</t>
  </si>
  <si>
    <t>MORA GARCIA DIANA CAROLINA</t>
  </si>
  <si>
    <t>PEREZ MORA LAURA CAROLINA</t>
  </si>
  <si>
    <t>CONTRERAS GONZALEZ CARLOS DAVID</t>
  </si>
  <si>
    <t xml:space="preserve">CELIS GOMEZ GABRIELA ALEXANDRA </t>
  </si>
  <si>
    <t xml:space="preserve">FLOREZ FARIA JULIANA GABRIELA </t>
  </si>
  <si>
    <t>SANCHEZ ORTIZ KELLY STEPHANY</t>
  </si>
  <si>
    <t xml:space="preserve">BECERRA ZUÑIGA KELLY JOHANNA </t>
  </si>
  <si>
    <t xml:space="preserve">SALAZAR BAUTISTA FREDDY NICOLAS </t>
  </si>
  <si>
    <t>MORENO MANRIQUE KAIRY LORIANY</t>
  </si>
  <si>
    <t xml:space="preserve">BARRIOS HERNANDEZ WILMER ALEXIS </t>
  </si>
  <si>
    <t>CORONADO QUEVEDO PEDRO CESAR</t>
  </si>
  <si>
    <t>SUESCUN RINCON YOLVI ANDREINA</t>
  </si>
  <si>
    <t>VILLAMIZAR MORENO YULEIZY NATHALY</t>
  </si>
  <si>
    <t>ORTIZ DULCEY NORIS ADRIANA</t>
  </si>
  <si>
    <t>MENDOZA CARVAJAL SANDRA MILENA</t>
  </si>
  <si>
    <t>PAZ ROJAS LUZ MYRIAM</t>
  </si>
  <si>
    <t>MALDONADO DURAN JOSE MATEO</t>
  </si>
  <si>
    <t>SEPULVEDA BERMONTH MARTHA LUCIA</t>
  </si>
  <si>
    <t>PEREZ GOMEZ MARIO CAYETANO</t>
  </si>
  <si>
    <t xml:space="preserve">RIVERA ANIR MAURICIO </t>
  </si>
  <si>
    <t>VILLAMIZAR CARDENAS ANA YULEY</t>
  </si>
  <si>
    <t>TRESPALACIOS ANDRADE SAYDA KARINA</t>
  </si>
  <si>
    <t>CAICEDO PALACIOS CAMILA ADELIMAR</t>
  </si>
  <si>
    <t>RAMIREZ PEREZ CLAUDIA PATRICIA</t>
  </si>
  <si>
    <t>BECERRA RAMIREZ PEDRO</t>
  </si>
  <si>
    <t>VILLAMIZAR GANDOLFO LILIANA PATRICIA</t>
  </si>
  <si>
    <t>MORA QUINTERO ANA HERLINDA</t>
  </si>
  <si>
    <t>CASTRO GALLARDO CELSO HERIBERTO</t>
  </si>
  <si>
    <t>PABON CARDENAS RAFAEL DARIO</t>
  </si>
  <si>
    <t>CAICEDO CANTOR RAFAEL</t>
  </si>
  <si>
    <t>OCHOA LUZ KARIME</t>
  </si>
  <si>
    <t>LEON FRANKY JOSE SANTOS</t>
  </si>
  <si>
    <t xml:space="preserve">FUENTES ROJAS LEIDY KATHERINE </t>
  </si>
  <si>
    <t>MESA JESUS ORLANDO</t>
  </si>
  <si>
    <t>CASTAÑEDA CARDENAS IVAN ALBERTO</t>
  </si>
  <si>
    <t>AVENDAÑO BASTO CAROLINA MARIA</t>
  </si>
  <si>
    <t>NAVARRO AREVALO YRENE</t>
  </si>
  <si>
    <t>RODRIGUEZ MORENO YADIRA</t>
  </si>
  <si>
    <t>HERNANDEZ GARCIA JORGE ELIECER</t>
  </si>
  <si>
    <t xml:space="preserve">CACERES PRIETO CARLOS JULIO  </t>
  </si>
  <si>
    <t xml:space="preserve">SILVA CUEVAS PEDRO ANTONIO </t>
  </si>
  <si>
    <t>HERNANDEZ RINCON HENRY ALFONSO</t>
  </si>
  <si>
    <t xml:space="preserve">OLAYA LOPEZ DAVID MAURICIO   </t>
  </si>
  <si>
    <t xml:space="preserve">TOLOZA YAÑEZ LIGIA OTILIA </t>
  </si>
  <si>
    <t>MAYA JIMENEZ ASTRID ELENA</t>
  </si>
  <si>
    <t>ALVARADO GALLARDO OSCAR ANDRES</t>
  </si>
  <si>
    <t>MORA ARIAS SANDRA LILIANA</t>
  </si>
  <si>
    <t>MEJIA TORRES FRANCYA HELENA</t>
  </si>
  <si>
    <t>PRADA URIBE OSCAR EDUARDO</t>
  </si>
  <si>
    <t>GUERRERO GELVEZ ADRIANA DEL ROCIO</t>
  </si>
  <si>
    <t>BASTO SANCHEZ LENNIS YELITZA</t>
  </si>
  <si>
    <t>CASADIEGOS RAMIREZ MAIRA ALEJANDRA</t>
  </si>
  <si>
    <t>QUINTERO ORDOÑEZ MILTON MAURICIO</t>
  </si>
  <si>
    <t>MEZA MORA JHON JAIRO</t>
  </si>
  <si>
    <t>BARRERA ORTIZ CHARO NORA AMPARO</t>
  </si>
  <si>
    <t>CARVAJAL PAIPA LUZ OMAIRA</t>
  </si>
  <si>
    <t>CONTRERAS HERNANDEZ JUAN SEBASTIAN</t>
  </si>
  <si>
    <t>BENITEZ HERNANDEZ HIDELA MARIA</t>
  </si>
  <si>
    <t>TORRES VIVAS KATHERINE JOSEFA</t>
  </si>
  <si>
    <t>ROZO VERA EDGAR ARMANDO</t>
  </si>
  <si>
    <t>SANDOVAL TORRES MARIA VIRGINIA</t>
  </si>
  <si>
    <t>PEÑA ROLON SONIA ESPERANZA</t>
  </si>
  <si>
    <t>CAPACHO MIRANDA NANCY TERESA</t>
  </si>
  <si>
    <t>ORTIZ CARRILLO INGRID FABIOLA</t>
  </si>
  <si>
    <t xml:space="preserve">CORREDOR JURADO SARA NACARID </t>
  </si>
  <si>
    <t>RODRIGUEZ AVILA CARMEN ROSA</t>
  </si>
  <si>
    <t>GARCIA DELGADO YASMIN</t>
  </si>
  <si>
    <t>ESCALANTE JIMENEZ MAYRA LEONOR</t>
  </si>
  <si>
    <t>SUAREZ CARRILLO RAFAEL HUMBERTO</t>
  </si>
  <si>
    <t>TIRADO MORENO ZORAIDA</t>
  </si>
  <si>
    <t>PEREZ ALARCON LUIS YESID</t>
  </si>
  <si>
    <t>PEÑARANDA PEÑARANDA JOHANNA MARINA</t>
  </si>
  <si>
    <t xml:space="preserve">URBINA MONCADA ASTRID LILIANA </t>
  </si>
  <si>
    <t>REYES CARVAJALINO JACQUELINE MERCEDES</t>
  </si>
  <si>
    <t xml:space="preserve">REYES CABRALES LIZBETH TATIANA </t>
  </si>
  <si>
    <t xml:space="preserve">OSORIO CUBEROS ANGELICA PAOLA </t>
  </si>
  <si>
    <t>LEAL TORRES GIOVANNI</t>
  </si>
  <si>
    <t>CRUZ CELIS ELIZABETH</t>
  </si>
  <si>
    <t>RAMOS MACANA FABIO HUMBERTO</t>
  </si>
  <si>
    <t>RODRIGUEZ CONTRERAS MARIANELA</t>
  </si>
  <si>
    <t>ROJAS SAENZ ISRAEL EDUARDO</t>
  </si>
  <si>
    <t>QUIJANO GARCIA FRANCIA ELENA</t>
  </si>
  <si>
    <t>ACEVEDO BALAGUERA FRANK YHINY</t>
  </si>
  <si>
    <t>FLOREZ GUARIN FABIAN ORLANDO</t>
  </si>
  <si>
    <t>HERNANDEZ SEPULVEDA YURLEY BELEN</t>
  </si>
  <si>
    <t>QUINTERO RODRIGUEZ ALVARO IVAN</t>
  </si>
  <si>
    <t>SUAREZ RON KAREN ANDREA</t>
  </si>
  <si>
    <t>BENAVIDES HERNANDEZ MAYRA AMPARO</t>
  </si>
  <si>
    <t>PULIDO ARIAS ISRAEL ALEJANDRO</t>
  </si>
  <si>
    <t>DUARTE CACERES GLORIA ANGELICA</t>
  </si>
  <si>
    <t>GALEANO SANDOVAL MARITZA</t>
  </si>
  <si>
    <t>MENDOZA ANGARITA ANA CAROLINA</t>
  </si>
  <si>
    <t>MONROY TRIGOS SERGIO ANDRES</t>
  </si>
  <si>
    <t>RUIZ PAREDES OLGA</t>
  </si>
  <si>
    <t>GERARDINO ORTEGA MARIA CONCEPCION</t>
  </si>
  <si>
    <t>MONCADA SANTOS DEISY KATHERINE</t>
  </si>
  <si>
    <t>VERGARA ACEVEDO HERNANDO</t>
  </si>
  <si>
    <t>LIZCANO PARADA OSCAR YESID</t>
  </si>
  <si>
    <t>CARDENAS GRANADOS MARTIN ALONSO</t>
  </si>
  <si>
    <t>CRISTANCHO ARIAS JORGE OSWALDO</t>
  </si>
  <si>
    <t xml:space="preserve">MARTINEZ MARTINEZ OSWALDO </t>
  </si>
  <si>
    <t>ARDILA BARRERA ROSAURA</t>
  </si>
  <si>
    <t>MARTINEZ DELGADO SILVANA</t>
  </si>
  <si>
    <t>ORTIZ TARAZONA ELDA MAYIVER</t>
  </si>
  <si>
    <t>CARDENAS CASADIEGOS ANDRES ALBERTO</t>
  </si>
  <si>
    <t>SAYAGO MONSALVE ELIZABETH MARIA</t>
  </si>
  <si>
    <t>TARAZONA ORTEGA LIBARDO</t>
  </si>
  <si>
    <t xml:space="preserve">LABRADOR VALCARCEL EDGAR FABIAN </t>
  </si>
  <si>
    <t>NUÑEZ CARRILLO JESSICA FABIOLA</t>
  </si>
  <si>
    <t>DUARTE TORRES MARCO AURELIO</t>
  </si>
  <si>
    <t>ARIAS CABRERA MAURICIO ANDRES</t>
  </si>
  <si>
    <t xml:space="preserve">RODRIGUEZ ARIAS NYDIA MARGARITA </t>
  </si>
  <si>
    <t>VERA ACUÑA ORFAN</t>
  </si>
  <si>
    <t>BARRERO SALAZAR HUGO</t>
  </si>
  <si>
    <t>CONDE SUAREZ HEDER RENNE</t>
  </si>
  <si>
    <t>ESTEVEZ BUITRAGO FRANCY MILENA</t>
  </si>
  <si>
    <t>LOPEZ ALBARRACIN GERMAN JESUS</t>
  </si>
  <si>
    <t xml:space="preserve">MUÑOZ PARADA JOSE ORLANDO </t>
  </si>
  <si>
    <t>SUAREZ SALCEDO GUILLERMO</t>
  </si>
  <si>
    <t>SUESCUN REY HERNAN DE JESUS</t>
  </si>
  <si>
    <t xml:space="preserve">GONZALEZ RODRIGUEZ NATHALIA ANDREA </t>
  </si>
  <si>
    <t>RODRIGUEZ CONTRERAS DANIEL ALEJANDRO</t>
  </si>
  <si>
    <t>LEON RODRIGUEZ ANGIE LYSSETH</t>
  </si>
  <si>
    <t xml:space="preserve">VALERO DIAZ MARIA CAMILA </t>
  </si>
  <si>
    <t>SILVA LEAL CRISTIAN EDUARDO</t>
  </si>
  <si>
    <t>SUATERNA PEÑA FERNANDO</t>
  </si>
  <si>
    <t>AGUILAR BECERRA GLADYS JUDITH</t>
  </si>
  <si>
    <t>CEBALLOS ANGULO PETRONA MAGDALENA</t>
  </si>
  <si>
    <t>VALDERRAMA MOJICA GLADIS</t>
  </si>
  <si>
    <t>ROLON URIBE ISIDORO</t>
  </si>
  <si>
    <t>ALVAREZ DORIAN GUILLERMO</t>
  </si>
  <si>
    <t>HERNANDEZ ANGARITA YENY CATERIN</t>
  </si>
  <si>
    <t>MARCIALES DIAZ YESSIKA ANDREINA</t>
  </si>
  <si>
    <t>MUÑOZ MORA LUIS FELIPE</t>
  </si>
  <si>
    <t>ORTEGA MENDEZ CARMEN JULIA</t>
  </si>
  <si>
    <t>RUEDA PEÑARANDA JULIETTE CAROLINA</t>
  </si>
  <si>
    <t xml:space="preserve">RODELO PARDO ZAIDA </t>
  </si>
  <si>
    <t>ROZO VARGAS SAID ORLANDO</t>
  </si>
  <si>
    <t>VILLAMIZAR CORONEL JAIME FRANCISCO</t>
  </si>
  <si>
    <t>VILLAMIZAR HERNANDEZ YOLANDA</t>
  </si>
  <si>
    <t>RODRIGUEZ PARRA RICARDO ALONZO</t>
  </si>
  <si>
    <t>BASTOS RAMIREZ MANUEL MARIA</t>
  </si>
  <si>
    <t>CONTRERAS NIÑO OLGA LUCIA</t>
  </si>
  <si>
    <t>GENTIL RAMIREZ JOSE ANGEL</t>
  </si>
  <si>
    <t>SEPULVEDA NAVARRO VICTOR MANUEL</t>
  </si>
  <si>
    <t>PARADA NIÑO INGRID JOHANNA</t>
  </si>
  <si>
    <t>RAMIREZ PINEDA ANSELMA</t>
  </si>
  <si>
    <t>ORTIZ RANGEL CARLOS GERSON</t>
  </si>
  <si>
    <t>SANABRIA LAGUADO MIGUEL ANGEL</t>
  </si>
  <si>
    <t>CARREÑO CASTELLANOS MANUEL</t>
  </si>
  <si>
    <t>PEREZ IBARRA CARMEN YANITH</t>
  </si>
  <si>
    <t>PABON BONILLA DEISY JOHANNA</t>
  </si>
  <si>
    <t>RIVEROS PINTO EDGAR ROBERTO</t>
  </si>
  <si>
    <t>MOGOLLON LOPEZ JAIVER</t>
  </si>
  <si>
    <t>CARRILLO ROLON FREDDY JESUS</t>
  </si>
  <si>
    <t>CEPEDA NAVAS PEDRO LUIS</t>
  </si>
  <si>
    <t>CASTRO TORRADO LEIDI GERALDIN</t>
  </si>
  <si>
    <t xml:space="preserve">ROA PAEZ CRISTHIAN ALFONSO </t>
  </si>
  <si>
    <t>MARTINEZ CARDENAS JORGE ELIECER</t>
  </si>
  <si>
    <t>PACHECO CONSUELO</t>
  </si>
  <si>
    <t>VERGARA CARDONA RICARDO ALONSO</t>
  </si>
  <si>
    <t>ROA BARON FRANCY YANET</t>
  </si>
  <si>
    <t>VELANDIA BADILLO NOLBERTO</t>
  </si>
  <si>
    <t>MANTILLA BOTELLO YANETH VICTORIA</t>
  </si>
  <si>
    <t>SUAREZ PARRA NESTOR IVAN</t>
  </si>
  <si>
    <t>VEGA SIERRA MARTHA LUCIA</t>
  </si>
  <si>
    <t>TAPIAS RODRIGUEZ AIDEE</t>
  </si>
  <si>
    <t>CAJAMARCA AREVALO JENNIFER PAOLA</t>
  </si>
  <si>
    <t xml:space="preserve">BARAJAS SUAREZ FREDDY ORLANDO </t>
  </si>
  <si>
    <t>REMOLINA ARIAS MARISOL</t>
  </si>
  <si>
    <t>VILLAMIZAR ROZO LAURA MARITZA</t>
  </si>
  <si>
    <t>COTE VILLANUEVA JESSICA LORENA</t>
  </si>
  <si>
    <t xml:space="preserve">ORTIZ FLOREZ MERBIN ANDELFO </t>
  </si>
  <si>
    <t>RODRIGUEZ SANDOVAL IVONNE MARITZA</t>
  </si>
  <si>
    <t xml:space="preserve">ROJAS AGELIVI LINA MARIA </t>
  </si>
  <si>
    <t>MUÑOZ LUNA SANDRA BIBIANA</t>
  </si>
  <si>
    <t xml:space="preserve">ATUESTA SERRANO DIANA LORENA </t>
  </si>
  <si>
    <t>BONILLA ORTEGA JONH</t>
  </si>
  <si>
    <t>PATIÑO BADILLO GIOMAR</t>
  </si>
  <si>
    <t>ISSA NIGRINIS GERMAN SAMIR</t>
  </si>
  <si>
    <t>GOMEZ PINTO SANDRA LILIANA</t>
  </si>
  <si>
    <t>ANGARITA GONZALEZ GIOMARA</t>
  </si>
  <si>
    <t>CEPEDA SOTO MARTHA SALDANA</t>
  </si>
  <si>
    <t xml:space="preserve">GOMEZ ARENAS JHON HARVEY </t>
  </si>
  <si>
    <t xml:space="preserve">SUAREZ CARDENAS OLAFO    </t>
  </si>
  <si>
    <t>URBINA SIERRA HARVEY</t>
  </si>
  <si>
    <t>SALCEDO URBINA JAVIER LEONARDO</t>
  </si>
  <si>
    <t>CONTRERAS MENDOZA MARIA ALEJANDRA</t>
  </si>
  <si>
    <t xml:space="preserve">CACERES GARCIA SHIRLEY MIREYA </t>
  </si>
  <si>
    <t>BELTRAN VARGAS DORA LUZ</t>
  </si>
  <si>
    <t>VARGAS CHAPARRO MARIA DEL PILAR</t>
  </si>
  <si>
    <t>FERNANDEZ LIZARAZO MARIA LIDUVINA</t>
  </si>
  <si>
    <t>CARDENAS REMOLINA ELMIRA</t>
  </si>
  <si>
    <t>SANCHEZ ESTUPIÑAN JULIO ALEXANDER</t>
  </si>
  <si>
    <t xml:space="preserve">TIBADUIZA CAMARGO MARTHA LILIANA </t>
  </si>
  <si>
    <t>OJEDA SANCHEZ JAVIER</t>
  </si>
  <si>
    <t>QUIROGA MOLANO YENNY MARITHZA</t>
  </si>
  <si>
    <t>PINEDA IBARRA KELLY JOHANNA</t>
  </si>
  <si>
    <t>GRANADOS RODRIGUEZ MARIBEL PATRICIA</t>
  </si>
  <si>
    <t>LEAL GONZALEZ JOSE DAVID</t>
  </si>
  <si>
    <t>DEPABLO GARCIA GLADYS ESTHER</t>
  </si>
  <si>
    <t>GARCIA SOTO MERCEDES</t>
  </si>
  <si>
    <t xml:space="preserve">CASTRO PEDROZA MARISOL </t>
  </si>
  <si>
    <t>MORENO MAYORGA ELIZABETH</t>
  </si>
  <si>
    <t>BALAGUERA RESTREPO DEISY JOHANNA</t>
  </si>
  <si>
    <t>ORTEGA ELDA JESUS</t>
  </si>
  <si>
    <t>QUINTERO PABON JAIRO ERIT</t>
  </si>
  <si>
    <t>HERNANDEZ ZAMBRANO JESSICA DEL CARMEN</t>
  </si>
  <si>
    <t>OSMA PEREZ YENNY YASMID</t>
  </si>
  <si>
    <t>GAMBOA GLORIA ESPERANZA</t>
  </si>
  <si>
    <t>BUSTOS OSORIO TATIANA ALEXANDRA</t>
  </si>
  <si>
    <t>VIVAS ROPERO MARLEY ELIANA</t>
  </si>
  <si>
    <t>CASILIMAS GOMEZ CLEMENCIA</t>
  </si>
  <si>
    <t xml:space="preserve">ZAPATA ESCALANTE LUIS ORLANDO </t>
  </si>
  <si>
    <t>AREVALO GRANADOS FERNANDO RAUL</t>
  </si>
  <si>
    <t xml:space="preserve">HURTADO MERCHAN SHEBY </t>
  </si>
  <si>
    <t>RAMOS ALIX MARIA</t>
  </si>
  <si>
    <t>LEON CRUZ RAFAEL RICARDO</t>
  </si>
  <si>
    <t>FERNANDEZ CANTOR DORIS</t>
  </si>
  <si>
    <t>DUARTE PEREZ CHEILA VICTORIA</t>
  </si>
  <si>
    <t>LIZARAZO PARADA YURANI ROCIO</t>
  </si>
  <si>
    <t>CARDENAS RAMIREZ ESPERANZA</t>
  </si>
  <si>
    <t>ROJAS QUINTERO AURA MERCEDES</t>
  </si>
  <si>
    <t xml:space="preserve">RAMIREZ CARVAJAL LINA MARCELA </t>
  </si>
  <si>
    <t>DIAZ BLANCA NIEVES</t>
  </si>
  <si>
    <t>VESGA SILVA LILIAN SILENY</t>
  </si>
  <si>
    <t>OCHOA APARICIO MARIBEL</t>
  </si>
  <si>
    <t>RUIZ VILLAMIZAR EFRAIN JOSE</t>
  </si>
  <si>
    <t>MONCADA SANTOS YANDER CIPRIANO</t>
  </si>
  <si>
    <t>OCHOA VERA NOHORA SOFIA</t>
  </si>
  <si>
    <t>REYES CASTELLANOS SHIRLEY KATHERINE</t>
  </si>
  <si>
    <t>DUARTE VELEZ NUBIA STELLA</t>
  </si>
  <si>
    <t>DUARTE VELEZ ROSALBA</t>
  </si>
  <si>
    <t>FIGUEROA RAMIREZ DELIA ROSA</t>
  </si>
  <si>
    <t>GIL GARCIA GLORIA MILENA</t>
  </si>
  <si>
    <t>MOLINA ESCALANTE JESUS DEL CARMEN</t>
  </si>
  <si>
    <t>SANCHEZ INDIRA YORAIMA</t>
  </si>
  <si>
    <t>BOHORQUEZ CAMARGO YAMILE</t>
  </si>
  <si>
    <t>SARMIENTO PINZON ANA LEONCIA</t>
  </si>
  <si>
    <t>CARDENAS MURILLO GEISSY BIBIANA</t>
  </si>
  <si>
    <t>ORTIZ CONTRERAS MARLENI</t>
  </si>
  <si>
    <t>DURAN ABREO ELGAR ALBERTO</t>
  </si>
  <si>
    <t>SANCHEZ LAZO EDGAR JOSE</t>
  </si>
  <si>
    <t>BORRERO SUAREZ HAROLD</t>
  </si>
  <si>
    <t>CORRALES MONCADA JACQUELINE</t>
  </si>
  <si>
    <t>VELASQUEZ PARADA AURA</t>
  </si>
  <si>
    <t>QUINTERO QUINTERO ELBA</t>
  </si>
  <si>
    <t>PEREZ TELLEZ MARIA YANETH</t>
  </si>
  <si>
    <t>ACUÑA RICO HEUZ MOISES</t>
  </si>
  <si>
    <t>DURAN URBINA NANCY</t>
  </si>
  <si>
    <t>DOMINGUEZ GARCIA OSCAR GERARDO</t>
  </si>
  <si>
    <t>RODRIGUEZ JAIMES HENRY DAVID</t>
  </si>
  <si>
    <t>PARADA VIVAS LUCIANO</t>
  </si>
  <si>
    <t>HERNANDEZ RUEDA YAHIMIN</t>
  </si>
  <si>
    <t>SANTAMARIA FLOREZ JOHN FREDY</t>
  </si>
  <si>
    <t xml:space="preserve">RUEDA BERMUDEZ ELIANA </t>
  </si>
  <si>
    <t>DELGADO TAQUEZ BENITTA FLABIA</t>
  </si>
  <si>
    <t>CALA HERNANDEZ ARMANDO ANTONIO</t>
  </si>
  <si>
    <t>ORDUZ OMAR</t>
  </si>
  <si>
    <t>CORDERO ESTEVEZ ANDERSON</t>
  </si>
  <si>
    <t>BLANCO CORREDOR JAIRO</t>
  </si>
  <si>
    <t>SALAZAR CABALLERO DIANA FERNANDA</t>
  </si>
  <si>
    <t>HERNANDEZ JIMENEZ MAYRA ALEJANDRA</t>
  </si>
  <si>
    <t>DUARTE VILLA DIANA MARIA</t>
  </si>
  <si>
    <t>RAMIREZ CORZO LISBETH CAROLINA</t>
  </si>
  <si>
    <t>CRUZ GUERRERO MAYRA LISBETH</t>
  </si>
  <si>
    <t>ESPINOSA VARGAS GIOVANNA KATHERINE</t>
  </si>
  <si>
    <t xml:space="preserve">CARDENAS ANCHICOQUE YILVER ALEXANDER </t>
  </si>
  <si>
    <r>
      <t>ARAQUE MEAURY CARMEN CECILIA</t>
    </r>
    <r>
      <rPr>
        <b/>
        <sz val="10"/>
        <color theme="1"/>
        <rFont val="Verdana"/>
        <family val="2"/>
      </rPr>
      <t xml:space="preserve"> </t>
    </r>
  </si>
  <si>
    <t>SANCHEZ PINZON LIZETH YAMIL YE</t>
  </si>
  <si>
    <t>PEREZ SANCHEZ MONGUI</t>
  </si>
  <si>
    <t>NUÑEZ MANDON IRMA MARIA</t>
  </si>
  <si>
    <t>ROPERO ESTRADA MARILU</t>
  </si>
  <si>
    <t>ARIAS CONTRERAS LAURA INES</t>
  </si>
  <si>
    <t>ALBARRACIN OSORIO CLARA ANGELICA</t>
  </si>
  <si>
    <t>CORREA MONTES ZULEYMA MARLEY</t>
  </si>
  <si>
    <t>SILVA SEPULVEDA CLAUDIA LILIANA</t>
  </si>
  <si>
    <t>ANGARITA YANEZ CLAUDIA MILENY</t>
  </si>
  <si>
    <t>ARCINIEGAS JAIMES ISABEL</t>
  </si>
  <si>
    <t>ARIAS SILVA MARTHA LUCIA</t>
  </si>
  <si>
    <t>SILVA CARRILLO LINDA MADELAINE</t>
  </si>
  <si>
    <t>TEMPORAL DELGADO TAQUEZ BENITTA FLABIA - ANTES BARAJAS SUAREZ FREDDY ORLANDO</t>
  </si>
  <si>
    <t>BONILLA SANDRA MILENA</t>
  </si>
  <si>
    <t>CARDOZO MONSALVE LUZ MARY</t>
  </si>
  <si>
    <t>BARRETO FERRER GLADYS ELENA</t>
  </si>
  <si>
    <t>GARCIA GAFARO JOSE RAFAEL</t>
  </si>
  <si>
    <t>AFANADOR PEÑA CLAUDIA</t>
  </si>
  <si>
    <t>TAPIAS RODRIGUEZ WILSON</t>
  </si>
  <si>
    <t>CABALLERO CARVAJAL JUAN DE JESUS</t>
  </si>
  <si>
    <t>LUQUE VILLAREAL OLGA RUBIELA</t>
  </si>
  <si>
    <t>LEAL DAVILA JOSE VICENTE</t>
  </si>
  <si>
    <t>OBREGON RODRIGUEZ YULIED CRISTINA</t>
  </si>
  <si>
    <t>RODRIGUEZ MENDOZA WILLIAM AUGUSTO</t>
  </si>
  <si>
    <t>ESPAÑA SANGUINO BLANCA CECILIA</t>
  </si>
  <si>
    <t>SILVA HERNANDEZ IVAN</t>
  </si>
  <si>
    <t>LEAL CASTAÑEDA EDGAR EDUARDO</t>
  </si>
  <si>
    <t>PABON ARIAS BETSY LILIANA</t>
  </si>
  <si>
    <t xml:space="preserve">VARELA FLOREZ RAUL EDUARDO </t>
  </si>
  <si>
    <t>PEREZ GARCIA JOSE ELIECER</t>
  </si>
  <si>
    <t>SANTANDER GUTIERREZ JESUS SAMIR</t>
  </si>
  <si>
    <t>CHINCHILLA DURAN HUGO</t>
  </si>
  <si>
    <t>ALVAREZ FLOREZ ARMANDO ANTONIO</t>
  </si>
  <si>
    <t>PARADA PEREZ PEDRO JESUS</t>
  </si>
  <si>
    <t>MONTAÑEZ LOPEZ HENRY</t>
  </si>
  <si>
    <t>PARRA RINCON MAURICIO</t>
  </si>
  <si>
    <t>MARTINEZ GUTIERREZ ANTONIO</t>
  </si>
  <si>
    <t>LEMUS CASANOVA RAFAEL ENRIQUE</t>
  </si>
  <si>
    <t>LIZCANO ROZO NIDYA ZISLEY</t>
  </si>
  <si>
    <t>ARDILA DURAN PEDRO ALEXANDER</t>
  </si>
  <si>
    <t>SUAREZ HERRERA FRANCISCO JAVIER</t>
  </si>
  <si>
    <t xml:space="preserve">VARGAS VEGA FRANCISCO JAVIER </t>
  </si>
  <si>
    <t>ACEVEDO PALACIOS ESTEFY ALEJANDRA</t>
  </si>
  <si>
    <t>ESCALONA SARMIENTO EUGENIA ESTEFANIA</t>
  </si>
  <si>
    <t>LOPEZ RODRIGUEZ SONIA</t>
  </si>
  <si>
    <t>OLARTE SANDOVAL LILIANA CAROLINA</t>
  </si>
  <si>
    <t>MESA TORRES JOHANNA PATRICIA</t>
  </si>
  <si>
    <t>RUBIO PEÑA ANDRES YESID</t>
  </si>
  <si>
    <t>SANCHEZ IBAÑEZ YAZMIN ANGELIA</t>
  </si>
  <si>
    <t>MEZA VEGA MARIA ISABEL</t>
  </si>
  <si>
    <t>VILLAVICENCIO GALINDO JOSE JULIAN</t>
  </si>
  <si>
    <t>SANABRIA ESTUPIÑAN CAROLINA</t>
  </si>
  <si>
    <t>COLMENARES MORENO MARIA FERNANDA</t>
  </si>
  <si>
    <t>GUERRERO RODRIGUEZ YURLY ANDREA</t>
  </si>
  <si>
    <t xml:space="preserve">HERRAN LAGUADO JENNIFER JACKELIN </t>
  </si>
  <si>
    <t>NIÑO AVELLANEDA JORGE ENRIQUE</t>
  </si>
  <si>
    <t>BOTIA VALERO CLAUDIA VICTORIA</t>
  </si>
  <si>
    <t>VILLAMIZAR RODRIGUEZ ANDRES ENRIQUE</t>
  </si>
  <si>
    <t>ROJAS CAMACHO JULIO CESAR</t>
  </si>
  <si>
    <t>MEJIA BARRETO ELIANA MILENA</t>
  </si>
  <si>
    <t>MALDONADO PABON JESICA MARIA</t>
  </si>
  <si>
    <t>GOMEZ TORRES SUJEYT ALICIA</t>
  </si>
  <si>
    <t xml:space="preserve">SOLANO RUIZ SANDRA LUCIA </t>
  </si>
  <si>
    <t>BLANCO IBARRA ANDREA</t>
  </si>
  <si>
    <t xml:space="preserve">GARCIA PALENCIA WENDDY MARCELA </t>
  </si>
  <si>
    <t>NIETO ALVAREZ YESSICA ANDREA</t>
  </si>
  <si>
    <t>BARON CARDENAS LUIS ALFONSO</t>
  </si>
  <si>
    <t>MONDOL CHACON CLAUDIA ELISA</t>
  </si>
  <si>
    <t>HERNANDEZ SILVA ISAIAS</t>
  </si>
  <si>
    <t>RANGEL PRADA MARIBEL</t>
  </si>
  <si>
    <t xml:space="preserve">GAITAN DURAN ANGIE JULIETH </t>
  </si>
  <si>
    <t>ROSAS PEREZ LUIS FRANCISCO</t>
  </si>
  <si>
    <t>SANCHEZ SANDOVAL SERGIO FRANYERS</t>
  </si>
  <si>
    <t>NAVARRETE GOMEZ JOSE HENRY</t>
  </si>
  <si>
    <t>OCHOA APARICIO LEONOR</t>
  </si>
  <si>
    <t>MUÑOZ GARCIA YOLANDA</t>
  </si>
  <si>
    <t>URIBE ROJAS YESSICA PAOLA</t>
  </si>
  <si>
    <t>RODRIGUEZ RODRIGUEZ GINNETH MARICELA</t>
  </si>
  <si>
    <t>QUINTERO ROJAS ORLANDO</t>
  </si>
  <si>
    <t xml:space="preserve">DIAZ DIAZ DAVINZON DAMIAN </t>
  </si>
  <si>
    <t>PEROZO VILLAMIZAR WILLIAM ISMAEL</t>
  </si>
  <si>
    <t>GAONA GELVES KAREN DAYANA</t>
  </si>
  <si>
    <t>VILLAMIZAR ROJAS ERIKA JOHANNA</t>
  </si>
  <si>
    <t>CORTES MALDONADO LUZ MARY</t>
  </si>
  <si>
    <t>DAVILA JIMENEZ MARTHA ISABEL</t>
  </si>
  <si>
    <t>CARRILLO SANCHEZ LEONEL ENRIQUE</t>
  </si>
  <si>
    <t>COBARIA HERRERA MARTHA ELENA</t>
  </si>
  <si>
    <t>BARRIENTOS TORRES MIGUEL ANGEL</t>
  </si>
  <si>
    <t>JARAMILLO ACEROS CARLOS DANIEL</t>
  </si>
  <si>
    <t>BASTO PABON ERWING OMAR</t>
  </si>
  <si>
    <t>AVENDAÑO GONZALEZ JAQUELINE</t>
  </si>
  <si>
    <t>GAONA GELVIS YORMAN KENEDDY</t>
  </si>
  <si>
    <t>BERMUDEZ OBREDOR LUIS RODOLFO</t>
  </si>
  <si>
    <t>RANGEL MARTINEZ PAULA ANDREA</t>
  </si>
  <si>
    <t>STAPER DE IBARRA GLADYS SOCORRO</t>
  </si>
  <si>
    <t>VARGAS BLANCO WILMER ANDRES</t>
  </si>
  <si>
    <t xml:space="preserve">SUAREZ GOMEZ DORIS YANETH </t>
  </si>
  <si>
    <t>SANDOVAL LANCHEROS ANA LUISA</t>
  </si>
  <si>
    <t>JAIMES MARQUEZ JORGE ELIECER</t>
  </si>
  <si>
    <t>PINEDA PINEDA LUIS HERNANDO</t>
  </si>
  <si>
    <t>CONTRERAS CAMARGO MARY LUZ</t>
  </si>
  <si>
    <t>BASTOS DURAN LUDY</t>
  </si>
  <si>
    <t>LEAL MARTINEZ STELLA</t>
  </si>
  <si>
    <t>RODRIGUEZ JAIRO JOSE</t>
  </si>
  <si>
    <t>MEJIA JAUREGUI MANUEL ALBERTO</t>
  </si>
  <si>
    <t>VALENCIA CACERES DIANA MARIA</t>
  </si>
  <si>
    <t>PADILLA MANOSALVA SANDRA MILENA</t>
  </si>
  <si>
    <t>GUERRERO PEREZ DONELIA CAROLINA</t>
  </si>
  <si>
    <t xml:space="preserve">SERRANO VELASCO JOSE RICARDO </t>
  </si>
  <si>
    <t xml:space="preserve">MARTINEZ DAZA MANUEL ANDRES </t>
  </si>
  <si>
    <t xml:space="preserve">GUTIERREZ ALFONSO KEVIN ESTEBAN </t>
  </si>
  <si>
    <t xml:space="preserve">HERNANDEZ RONDON FARLEY DAVID </t>
  </si>
  <si>
    <t xml:space="preserve">PRADA ACUÑA DIONISIO </t>
  </si>
  <si>
    <t>GONZALEZ REYES CRISTHIAN LEONARDO</t>
  </si>
  <si>
    <t xml:space="preserve">ORTIZ CONTRERAS EDUARDO JAVIER </t>
  </si>
  <si>
    <t xml:space="preserve">AGUDELO NAVARRO OSCAR GERARDO </t>
  </si>
  <si>
    <t>RODRIGUEZ ALVAREZ HEBER YESID</t>
  </si>
  <si>
    <t>NIÑO MORENO ANDREA NATALIA</t>
  </si>
  <si>
    <t>PERILLA RINCON HERNAN RENE</t>
  </si>
  <si>
    <t>TORRADO URBINA JEINER ADRIAN</t>
  </si>
  <si>
    <t>RINCON AMAYA MARA MILENA</t>
  </si>
  <si>
    <t>ISIDRO ANDREA MARCELA</t>
  </si>
  <si>
    <t>DIAZ SALAZAR NIDYA YANETH</t>
  </si>
  <si>
    <t>RIVERA DUARTE JESUS EDUARDO</t>
  </si>
  <si>
    <t>ROJAS RAMIREZ CARMEN ROSA</t>
  </si>
  <si>
    <t>CONTRERAS FERREIRA HIPOLITO</t>
  </si>
  <si>
    <t>PINZON LERMA MARCELA</t>
  </si>
  <si>
    <t>PEREZ URIBE LAURA MARCELA</t>
  </si>
  <si>
    <t>BARRERA MOGOLLON RAFAEL</t>
  </si>
  <si>
    <t>BAUTISTA CARRILLO MARIA DEL ROSARIO</t>
  </si>
  <si>
    <t xml:space="preserve">NIAMPIRA RICO AMANDA  </t>
  </si>
  <si>
    <t>ORTEGA QUINTERO JORGE ELIECER</t>
  </si>
  <si>
    <t>PINTO ANGARITA ARMANDO JOSE</t>
  </si>
  <si>
    <t>PERDOMO CHONA LIBARDO</t>
  </si>
  <si>
    <t>BARRERA PEÑARANDA ARELYS BELEN</t>
  </si>
  <si>
    <t>GONZALEZ GARCIA MARIA DELIA</t>
  </si>
  <si>
    <t>MARIÑO BARAJAS FRANYER RODOLFO</t>
  </si>
  <si>
    <t>GONZALEZ CARRILLO NEIRA</t>
  </si>
  <si>
    <t xml:space="preserve">GUILLEN ROJAS AURI YEZMIN </t>
  </si>
  <si>
    <t>VILLAMIZAR HERNANDEZ SANTOS</t>
  </si>
  <si>
    <t>FARIA COLMENARES GIOVANNA</t>
  </si>
  <si>
    <t>MORA CASTILLO LUIS OMAR</t>
  </si>
  <si>
    <t>TRIANA CASTELLANOS DIEGO ARMANDO</t>
  </si>
  <si>
    <t>ELORZA SEPULVEDA PAOLA KARIME</t>
  </si>
  <si>
    <t>DUARTE VELEZ MARLENY</t>
  </si>
  <si>
    <t>CANTOR JOSE FREDDY</t>
  </si>
  <si>
    <t>DIAZ ZAMBRANO HEIDER FABIAN</t>
  </si>
  <si>
    <t>TORRES TINOCO LAURA JIMENA</t>
  </si>
  <si>
    <t>SUAREZ PABON MARY LUZ</t>
  </si>
  <si>
    <t>LIZARAZO CARREÑO JOSE ASCENCION</t>
  </si>
  <si>
    <t>TUNJANO PALACIOS ALISSON DAYANNE</t>
  </si>
  <si>
    <t>GARCIA GOMEZ DEISY KARIME</t>
  </si>
  <si>
    <t>CONTRERAS SANTOS LUIS ROBERTO</t>
  </si>
  <si>
    <t>PALACIOS TORRES VLADIMIR</t>
  </si>
  <si>
    <t xml:space="preserve">PINEDA PINEDA JONATHAN </t>
  </si>
  <si>
    <t>VERGEL NIETO NEYI</t>
  </si>
  <si>
    <t>OSORIO CONTRERAS JORGE LUIS</t>
  </si>
  <si>
    <t xml:space="preserve">BATECA GARAY MARILU </t>
  </si>
  <si>
    <t>MANOSALVA CARVAJALINO CARLOS ENRIQUE</t>
  </si>
  <si>
    <t>LUGAR DE NACIMIENTO</t>
  </si>
  <si>
    <t>CUCUTA</t>
  </si>
  <si>
    <t>BARBOSA</t>
  </si>
  <si>
    <t>BOGOTA</t>
  </si>
  <si>
    <t>OCAÑA</t>
  </si>
  <si>
    <t>SANTADER DE QUILICHAO-CAUCA</t>
  </si>
  <si>
    <t>MEDELLIN</t>
  </si>
  <si>
    <t>SINCELEJO</t>
  </si>
  <si>
    <t>SANTA MARTA</t>
  </si>
  <si>
    <t>PAMPLONA</t>
  </si>
  <si>
    <t>TIBU</t>
  </si>
  <si>
    <t>VILLA DEL ROSARIO</t>
  </si>
  <si>
    <t>SAN ANTONIO DEL TACHIRA</t>
  </si>
  <si>
    <t>SARAVENA</t>
  </si>
  <si>
    <t>BUCARAMANGA</t>
  </si>
  <si>
    <t>BARRANQUILLA</t>
  </si>
  <si>
    <t>SARDINATA</t>
  </si>
  <si>
    <t>CACHIRA</t>
  </si>
  <si>
    <t>SALAZAR</t>
  </si>
  <si>
    <t>BOCHALEMA</t>
  </si>
  <si>
    <t>TOLEDO</t>
  </si>
  <si>
    <t>LA UCHEMA, VILLA DEL ROSARIO</t>
  </si>
  <si>
    <t>PALMIRA(VALLE)</t>
  </si>
  <si>
    <t>CHITAGA</t>
  </si>
  <si>
    <t>EL CARMEN</t>
  </si>
  <si>
    <t>CALI</t>
  </si>
  <si>
    <t>SANTIAGO</t>
  </si>
  <si>
    <t>ABREGO</t>
  </si>
  <si>
    <t>DURANIA</t>
  </si>
  <si>
    <t>PEREIRA</t>
  </si>
  <si>
    <t>GRAMALOTE</t>
  </si>
  <si>
    <t>BARRANCABERMEJA</t>
  </si>
  <si>
    <t>MOGOTES</t>
  </si>
  <si>
    <t>LABATECA</t>
  </si>
  <si>
    <t>LOURDES</t>
  </si>
  <si>
    <t>ARAUCA</t>
  </si>
  <si>
    <t>PAMPLONITA</t>
  </si>
  <si>
    <t>EL ZULIA</t>
  </si>
  <si>
    <t>ARIGUANI</t>
  </si>
  <si>
    <t>CUCUTILLA</t>
  </si>
  <si>
    <t>ARBOLEDAS</t>
  </si>
  <si>
    <t>MANISALES</t>
  </si>
  <si>
    <t>HERRAN</t>
  </si>
  <si>
    <t>CAPITANEJO</t>
  </si>
  <si>
    <t>BUCARASICA</t>
  </si>
  <si>
    <t>VALLE DE SAN JOSE-SANTANDER</t>
  </si>
  <si>
    <t>MALAGA</t>
  </si>
  <si>
    <t>CONVENCION</t>
  </si>
  <si>
    <t>LA BELLEZA SANTANDER</t>
  </si>
  <si>
    <t>TUMACO</t>
  </si>
  <si>
    <t>SAN MATEO (BOYACA)</t>
  </si>
  <si>
    <t>ANCUYA</t>
  </si>
  <si>
    <t>SAN PEDRO</t>
  </si>
  <si>
    <t>VILLA ROSARIO</t>
  </si>
  <si>
    <t>AGUSTIN CODAZZI-CESAR</t>
  </si>
  <si>
    <t>LOS PATIOS</t>
  </si>
  <si>
    <t>VILLACARO</t>
  </si>
  <si>
    <t>IBAGUE</t>
  </si>
  <si>
    <t>EL COPEY</t>
  </si>
  <si>
    <t>REYES(TIBU)</t>
  </si>
  <si>
    <t>AQUITANIA -PUEBLO VIEJO</t>
  </si>
  <si>
    <t>VILLAVIVENVIO</t>
  </si>
  <si>
    <t>SAN CAYETANO</t>
  </si>
  <si>
    <t>CARACAS</t>
  </si>
  <si>
    <t>RICAURTE</t>
  </si>
  <si>
    <t>LA DONJUANA</t>
  </si>
  <si>
    <t>CHINACOTA</t>
  </si>
  <si>
    <t>ARATOCA</t>
  </si>
  <si>
    <t>BANCO MAGDALENA</t>
  </si>
  <si>
    <t>IPIALES</t>
  </si>
  <si>
    <t>ZULIA</t>
  </si>
  <si>
    <t>ACACIAS</t>
  </si>
  <si>
    <t>LARA CATEDRAL/VENEZUELA</t>
  </si>
  <si>
    <t>CACOTA</t>
  </si>
  <si>
    <t>BOAVITA</t>
  </si>
  <si>
    <t>CHIMA / SANATANDER</t>
  </si>
  <si>
    <t>SAN VICENTE DE CHUCURI</t>
  </si>
  <si>
    <t>SOCORRO</t>
  </si>
  <si>
    <t>CARMEN</t>
  </si>
  <si>
    <t>SOACHA</t>
  </si>
  <si>
    <t>SAMANA- CALDAS</t>
  </si>
  <si>
    <t>RAGONVALIA</t>
  </si>
  <si>
    <t>SAN ANTONIO DEL TACHIRA -VENEZUELA</t>
  </si>
  <si>
    <t>PUERTO LEGUIZAMO</t>
  </si>
  <si>
    <t>SOCORRO / SANTANDER</t>
  </si>
  <si>
    <t>SAN CALIXTO</t>
  </si>
  <si>
    <t>NIVEL ESTUDIO</t>
  </si>
  <si>
    <t>ESPECIALISTA</t>
  </si>
  <si>
    <t>PROFESIONAL</t>
  </si>
  <si>
    <t>MAESTRIA</t>
  </si>
  <si>
    <t xml:space="preserve">MAGISTER </t>
  </si>
  <si>
    <t>MAGISTER</t>
  </si>
  <si>
    <t>BACHILLER</t>
  </si>
  <si>
    <t>NO</t>
  </si>
  <si>
    <t>DERECHO</t>
  </si>
  <si>
    <t>ABOGADO</t>
  </si>
  <si>
    <t xml:space="preserve">PROFESIONAL </t>
  </si>
  <si>
    <t>TECNICO</t>
  </si>
  <si>
    <t>TECNOLOGO</t>
  </si>
  <si>
    <t>PRIMARIA</t>
  </si>
  <si>
    <t>DOCTORADO</t>
  </si>
  <si>
    <t>NO APLICA</t>
  </si>
  <si>
    <t xml:space="preserve">TECNICO </t>
  </si>
  <si>
    <t>DENOMINACION DEL EMPLEO</t>
  </si>
  <si>
    <t>CODIGO</t>
  </si>
  <si>
    <t>GRADO</t>
  </si>
  <si>
    <t>AREA FUNCIONAL</t>
  </si>
  <si>
    <t>ALCALDE</t>
  </si>
  <si>
    <t>005</t>
  </si>
  <si>
    <t>12</t>
  </si>
  <si>
    <t>DESPACHO DEL ALCALDE</t>
  </si>
  <si>
    <t>SECRETARIO DE DESPACHO</t>
  </si>
  <si>
    <t>020</t>
  </si>
  <si>
    <t>05</t>
  </si>
  <si>
    <t>SECRETARIA GENERAL</t>
  </si>
  <si>
    <t>SECRETARIA DE HACIENDA</t>
  </si>
  <si>
    <t>SECRETARIA DE PLANEACION Y DESARROLLO TERRITORIAL</t>
  </si>
  <si>
    <t>SECRETARIA DE VALORIZACION Y PLUSVALIA</t>
  </si>
  <si>
    <t xml:space="preserve">SECRETARIA PRIVADA </t>
  </si>
  <si>
    <t>SECRETARÍA DE GOBIERNO</t>
  </si>
  <si>
    <t>SECRETARIA DE SEGURIDAD CIUDADANA</t>
  </si>
  <si>
    <t xml:space="preserve">SECRETARIA DE MOVILIDAD 
</t>
  </si>
  <si>
    <t>SECRETARIA DE DESPACHO</t>
  </si>
  <si>
    <t>SECRETARIA DE BIENESTAR SOCIAL</t>
  </si>
  <si>
    <t>SECRETARÍA DE EDUCACIÓN</t>
  </si>
  <si>
    <t>SECRETARIA DE SALUD</t>
  </si>
  <si>
    <t xml:space="preserve">SECRETARÍA DE CULTURA Y PATRIMONIO
</t>
  </si>
  <si>
    <t xml:space="preserve">SECRETARÍA DE EQUIDAD, GÉNERO Y MUJER </t>
  </si>
  <si>
    <t xml:space="preserve">SECRETARIA DE VICTIMAS, PAZ Y POSCONFLICTO </t>
  </si>
  <si>
    <t>SECRETARÍA DE DESARROLLO RURAL Y AGROPECUARIO</t>
  </si>
  <si>
    <t>SECRETARIA DE DESARROLLO ECONOMICO</t>
  </si>
  <si>
    <t>SECRETARÍA DE INFRAESTRUCTURA</t>
  </si>
  <si>
    <t xml:space="preserve">SECRETARIA DE GESTION DEL RIESGO DE DESASTRES </t>
  </si>
  <si>
    <t xml:space="preserve">SECRETARIA DE AMBIENTE Y SOTENIBILIDAD </t>
  </si>
  <si>
    <t xml:space="preserve">SECRETARIA DE HABITAT </t>
  </si>
  <si>
    <t>JEFE DE OFICINA</t>
  </si>
  <si>
    <t>006</t>
  </si>
  <si>
    <t>OFICINA CONTROL INTERNO DE GESTION</t>
  </si>
  <si>
    <t xml:space="preserve">OFICINA DE CONTROL INTERNO DISCIPLINARIO DE INSTRUCCION </t>
  </si>
  <si>
    <t>OFICINA DE GESTIÓN JURÍDICA</t>
  </si>
  <si>
    <t>OFICINA DE TECNOLOGIAS DE LA INFORMACION Y COMUNICACIÓN</t>
  </si>
  <si>
    <t xml:space="preserve">OFICINA DEL TESORO </t>
  </si>
  <si>
    <t>OFICINA DE PRENSA, COMUNICACIONES Y PROTOCOLO</t>
  </si>
  <si>
    <t>OFICINA DE TALENTO HUMANO</t>
  </si>
  <si>
    <t>OFICINA DE RELACIONAMIENTO CON EL CIUDADANO</t>
  </si>
  <si>
    <t>SUBSECRETARIO DE DESPACHO</t>
  </si>
  <si>
    <t>045</t>
  </si>
  <si>
    <t>04</t>
  </si>
  <si>
    <t xml:space="preserve">SUBSECRETARIA DE ACCESO A LA JUSTICIA Y DERECHOS HUMANOS </t>
  </si>
  <si>
    <t>SUBSECRETARIA DE ARTES Y FOMENTO</t>
  </si>
  <si>
    <t>SUBSECRETARÍA DE GESTIÓN CATASTRAL MULTIPROPOSITO</t>
  </si>
  <si>
    <t>SUBSECRETARÍA DE PROYECCIÓN SOCIO ECONÓMICA</t>
  </si>
  <si>
    <t>SUBSECRETARÍA DE ORDENAMIENTO TERRITORIAL</t>
  </si>
  <si>
    <t xml:space="preserve">JEFE DE OFICINA </t>
  </si>
  <si>
    <t xml:space="preserve">OFICINA DE CONTABILIDAD </t>
  </si>
  <si>
    <t>SUBSECRETARÍA FINANCIERA Y GESTIÓN PRESUPUESTAL</t>
  </si>
  <si>
    <t>OFICINA DE CARACTERIZACIÓN SOCIO ECONÓMICA</t>
  </si>
  <si>
    <t>OFICINA DE PROMOCION TURISTICA</t>
  </si>
  <si>
    <t>OFICINA DE GESTIÓN Y SUPERVISIÓN DE SERVICIOS PÚBLICOS DOMICILIARIOS</t>
  </si>
  <si>
    <t>03</t>
  </si>
  <si>
    <t>SUBSECRETARÍA DE SALUD PÚBLICA</t>
  </si>
  <si>
    <t xml:space="preserve">SUBSECRETARIA DE ACCESO A LOS SERVICIOS DE SALUD </t>
  </si>
  <si>
    <t>SUBSECRETARÍA DE RENTAS E IMPUESTOS</t>
  </si>
  <si>
    <t>SUBSECRETARÍA DE DESARROLLO EDUCATIVO</t>
  </si>
  <si>
    <t xml:space="preserve">SUBSECRETARIO DE DESPACHO </t>
  </si>
  <si>
    <t>SUBSECRETARIA DE LA JUVENTUD</t>
  </si>
  <si>
    <t>OFICINA DE TALENTO HUMANO EDUCATIVO</t>
  </si>
  <si>
    <t>SUBSECRETARÍA DE COBRO COACTIVO</t>
  </si>
  <si>
    <t>DIRECTOR FINANCIERO</t>
  </si>
  <si>
    <t>009</t>
  </si>
  <si>
    <t xml:space="preserve">DIRECCIÓN FINANCIERA EN EDUCACIÓN </t>
  </si>
  <si>
    <t>DIRECCION FINANCIERA EN SALUD</t>
  </si>
  <si>
    <t>SUBSECRETARIA DE GESTION INSTITUCIONAL EN SALUD</t>
  </si>
  <si>
    <t>02</t>
  </si>
  <si>
    <t xml:space="preserve">SUBSECRETARIA DE GESTION TECNICA DE PROYECTOS </t>
  </si>
  <si>
    <t xml:space="preserve">SUBSECRETARIA DE GESTION INSTITUCIONAL EN SEGURIDAD </t>
  </si>
  <si>
    <t xml:space="preserve">SUBSECRETARIA DE TRANSITO Y TRANSPORTE </t>
  </si>
  <si>
    <t xml:space="preserve">SUBSECRETARÍA DE DESARROLLO EMPRESARIAL </t>
  </si>
  <si>
    <t xml:space="preserve">SUBSECRETARÍA DE DESARROLLO COMUNITARIO </t>
  </si>
  <si>
    <t>SUBSECRETARIA DE DESPACHO</t>
  </si>
  <si>
    <t>SUBSECRETARÍA DE GESTIÓN PEDAGÓGICA</t>
  </si>
  <si>
    <t>OFICINA PARA LA PROSPERIDAD SOCIAL</t>
  </si>
  <si>
    <t>OFICINA PARA LA VIGILANCIA Y CONTROL Y PREVENCION DEL DELITO</t>
  </si>
  <si>
    <t>OFICINA DE MIGRACION Y FRONTERA</t>
  </si>
  <si>
    <t>DIRECTOR TÉCNICO</t>
  </si>
  <si>
    <t>01</t>
  </si>
  <si>
    <t xml:space="preserve">DIRECCION TECNICA DE ATENCION INTEGRAL A VICTIMAS </t>
  </si>
  <si>
    <t>DIRECCION TECNICA DE FISCALIZACION Y LIQUIDACION TRIBUTARIA</t>
  </si>
  <si>
    <t xml:space="preserve">DIRECCION TECNICA DE INTERNACIONALIZACION </t>
  </si>
  <si>
    <t xml:space="preserve">DIRECCION TECNICA DE BIENESTAR ANIMAL </t>
  </si>
  <si>
    <t>DIRECCION TECNICA DE MANEJO DEL RIESGO</t>
  </si>
  <si>
    <t xml:space="preserve">ASESOR </t>
  </si>
  <si>
    <t>105</t>
  </si>
  <si>
    <t>DESPACHO DEL ALCALDE - DIRECCIONAMIENTO Y PLANEACION ESTRATEGICA</t>
  </si>
  <si>
    <t>ASESOR</t>
  </si>
  <si>
    <t>DESPACHO DEL ALCALDE - GESTION DEL TALENTO HUMANO</t>
  </si>
  <si>
    <t>DESPACHO DEL ALCALDE - CONSEJERIA DE ASUNTOS RELIGIOSOS</t>
  </si>
  <si>
    <t>DESPACHO DEL ALCALDE - DIRECCIONAMIENTO Y PLANEACION ESTRATEGICA (GESTION JURIDICA DE VICTIMAS)</t>
  </si>
  <si>
    <t xml:space="preserve">DESPACHO DEL ALCALDE - DIRECCIONAMIENTO Y PLANEACIÓN ESTRATÉGICA (PROTOCOLO) </t>
  </si>
  <si>
    <t xml:space="preserve">DESPACHO DEL ALCALDE - RETIRO DEL SERVCIO PUBLICO (PENSIONES) </t>
  </si>
  <si>
    <t>SECRETARIA DE SALUD - SALUD Y PROTECCION SOCIAL</t>
  </si>
  <si>
    <t>DESPACHO DEL ALCALDE- GESTIÓN JURÍDICA</t>
  </si>
  <si>
    <t xml:space="preserve">DESPACHO DEL ALCALDE- DIRECCIONAMIENTO Y PLANEACION ESTRATEGICA (TRANSISION ENERGETICA) </t>
  </si>
  <si>
    <t>DESPACHO DEL ALCALDE- DIRECCIONAMIENTO Y PLANEACION ESTRATEGICA</t>
  </si>
  <si>
    <t>DESPACHO DEL ALCALDE- CONSEJERIA DE ASUNTOS SOCIALES</t>
  </si>
  <si>
    <t>DESPACHO DEL ALCALDE- GESTIÓN JURIDICA, GESTION CONTRACTUAL</t>
  </si>
  <si>
    <t>DESPACHO DEL ALCALDE- DESARROLLO SOCIAL</t>
  </si>
  <si>
    <t>DESPACHO DEL ALCALDE- GESTION CONTRACTUAL</t>
  </si>
  <si>
    <t>DESPACHO DEL ALCALDE- GESTIÓN DE LAS COMUNICACIONES</t>
  </si>
  <si>
    <t>DESPACHO DEL ALCALDE- GESTIÓN DEL DESARROLLO EDUCACTIVO</t>
  </si>
  <si>
    <t>DESPACHO DEL ALCALDE- GESTIÓN DEL COBRO</t>
  </si>
  <si>
    <t>DESPACHO DEL ALCALDE- GESTIÓN CATASTRAL</t>
  </si>
  <si>
    <t>DESPACHO DEL ALCALDE- GESTIÓN DEL DESARROLLO SOSTENIBLE</t>
  </si>
  <si>
    <t>DESPACHO DEL ALCALDE- FISCALIZACIÓN Y DISCUSIÓN</t>
  </si>
  <si>
    <t>DESPACHO DEL ALCALDE- GESTIÓN DE ORDENAMIENTO TERRITORIAL</t>
  </si>
  <si>
    <t>DESPACHO DEL ALCALDE- GESTIÓN CONTABLE</t>
  </si>
  <si>
    <t>ALMACENISTA GENERAL</t>
  </si>
  <si>
    <t>215</t>
  </si>
  <si>
    <t xml:space="preserve">LIDER DEL PROGRAMA </t>
  </si>
  <si>
    <t>COMANDANTE DE TRÁNSITO, SECRETARIA DE MOVILIDAD</t>
  </si>
  <si>
    <t>290</t>
  </si>
  <si>
    <t>SECRETARÍA DE MOVILIDAD</t>
  </si>
  <si>
    <t>PROFESIONAL ESPECIALIZADO</t>
  </si>
  <si>
    <t>222</t>
  </si>
  <si>
    <t>06</t>
  </si>
  <si>
    <t xml:space="preserve">
SECRETARÍA DE SALUD</t>
  </si>
  <si>
    <t>PROFESIONAL ESPECIALIZADO EN AREA DE SALUD</t>
  </si>
  <si>
    <t>237</t>
  </si>
  <si>
    <t>SECRETARÍA DE SALUD PÚBLICA</t>
  </si>
  <si>
    <t>SECRETARÍA DE CULTURA Y PATRIMONIO</t>
  </si>
  <si>
    <t>DONDE SE UBIQUE EL CARGO</t>
  </si>
  <si>
    <t xml:space="preserve">SUBSECRETARÍA DE ACCESO A LOS SERVICIOS DE SALUD </t>
  </si>
  <si>
    <t>COMISARIO DE FAMILIA</t>
  </si>
  <si>
    <t>202</t>
  </si>
  <si>
    <t>SUBSECRETARÍA DE ACCESO A LA JUSTICIA Y DERECHOS HUMANOS (ÁREA DE TRABAJO DE JUSTICIA FAMILIAR – COMISARÍAS DE FAMILIA)</t>
  </si>
  <si>
    <t>ENFERMERO</t>
  </si>
  <si>
    <t>243</t>
  </si>
  <si>
    <t>OFICINA DE TALENTO HUMANO (ÁREA DE TRABAJO DE PENSIONES)</t>
  </si>
  <si>
    <t xml:space="preserve">
SECRETARÍA DE INFRAESTRUCTURA</t>
  </si>
  <si>
    <t>DIRECCIÓN FINANCIERA EN EDUCACIÓN</t>
  </si>
  <si>
    <t>PROFESIONAL UNIVERSITARIO</t>
  </si>
  <si>
    <t>219</t>
  </si>
  <si>
    <t>OFICINA DE CONTROL INTERNO DISCIPLINARIO DE INSTRUCCIÓN.</t>
  </si>
  <si>
    <t>SUBSECRETARÍA DE ORDENAMIENTO TERRITORIAL -  ÁREA DE TRABAJO DE DESARROLLO FÍSICO</t>
  </si>
  <si>
    <t>SECRETARÍA  DE PLANEACIÓN Y DESARROLLO TERRITORIAL</t>
  </si>
  <si>
    <t>CORREGIDOR</t>
  </si>
  <si>
    <t>227</t>
  </si>
  <si>
    <t>10</t>
  </si>
  <si>
    <t>SUBSECRETARÍA DE ACCESO A LA JUSTICIA Y DERECHOS HUMANOS</t>
  </si>
  <si>
    <t xml:space="preserve">SUBSECRETARÍA DE ACCESO A LA JUSTICIA Y DERECHOS HUMANOS (ÁREA DE TRABAJO DE JUSTICIA FAMILIAR) </t>
  </si>
  <si>
    <t>OFICINA DE CONTROL INTERNO DE GESTIÓN</t>
  </si>
  <si>
    <t>OFICINA DE  TALENTO HUMANO EDUCATIVO</t>
  </si>
  <si>
    <t>ÁREA DE TRABAJO DESARROLLO FÍSICO</t>
  </si>
  <si>
    <t>SECRETARÍA DE BIENESTAR SOCIAL</t>
  </si>
  <si>
    <t>SUBSECRETARÍA DE DESARROLLO COMUNITARIO</t>
  </si>
  <si>
    <t>INSPECTOR DE POLICIA URBANO PRIMERA CATEGORIA</t>
  </si>
  <si>
    <t>233</t>
  </si>
  <si>
    <t>SUBSECRETARÍA DE ACCESO A LA JUSTICIA Y DERECHOS HUMANOS (ÁREA DE TRABAJO DE RESOLUCIÓN DE CONFLICTOS)</t>
  </si>
  <si>
    <t xml:space="preserve">
SUBSECRETARÍA DE ACCESO A LA JUSTICIA Y DERECHOS HUMANOS </t>
  </si>
  <si>
    <t>LIDER DEL PROGRAMA</t>
  </si>
  <si>
    <t>206</t>
  </si>
  <si>
    <t xml:space="preserve">SECRETARÍA DE GOBIERNO
</t>
  </si>
  <si>
    <t>MEDICO GENERAL</t>
  </si>
  <si>
    <t>SUBSECRETARÍA DE ACCESO A LOS SERVICIOS DE SALUD</t>
  </si>
  <si>
    <t>PROFESIONAL UNIVERSITARIO AREA SALUD</t>
  </si>
  <si>
    <t>SUBSECRETARÍA DE GESTIÓN INSTITUCIONAL EN SALUD</t>
  </si>
  <si>
    <t>OFICINA EMPRENDIMIENTO Y ACCESO AL CRÉDITO – BANCO DEL PROGRESO</t>
  </si>
  <si>
    <t xml:space="preserve">ÁREA DE TRABAJO DE CONTROL FÍSICO </t>
  </si>
  <si>
    <t xml:space="preserve">
SUBSECRETARÍA DE COBRO COACTIVO</t>
  </si>
  <si>
    <t>SUBSECRETARÍA DE DESARROLLO EMPRESARIAL</t>
  </si>
  <si>
    <t>SECRETARÍA DE EQUIDAD, GÉNERO Y MUJER</t>
  </si>
  <si>
    <t>ÄREA DE TRABAJO DE VIVIENDA</t>
  </si>
  <si>
    <t>TÉCNICO OPERATIVO</t>
  </si>
  <si>
    <t>314</t>
  </si>
  <si>
    <t>08</t>
  </si>
  <si>
    <t>TECNICO EN ÁREA SALUD</t>
  </si>
  <si>
    <t>323</t>
  </si>
  <si>
    <t>07</t>
  </si>
  <si>
    <t>INSPECTOR DE TRÁNSITO Y TRANSPORTE</t>
  </si>
  <si>
    <t>312</t>
  </si>
  <si>
    <t>TÉCNICO ADMINISTRATIVO</t>
  </si>
  <si>
    <t>367</t>
  </si>
  <si>
    <t>ÁREA DE TRABAJO DE CONTROL FÍSICO</t>
  </si>
  <si>
    <t xml:space="preserve">SECRETARÍA DE PLANEACIÓN Y DESARROLLO TERRITORIAL </t>
  </si>
  <si>
    <t xml:space="preserve">OFICINA CONTROL INTERNO DE GESTION </t>
  </si>
  <si>
    <t xml:space="preserve">OFICINA DE GESTIÓN Y SUPERVISIÓN DE SERVICIOS PÚBLICOS DOMICILIARIOS </t>
  </si>
  <si>
    <t>SECRETARÍA GENERAL (ÁREA DE TRABAJO DE GESTIÓN DOCUMENTAL)</t>
  </si>
  <si>
    <t>SECRETARIA GENERAL (ÁREA DE TRABAJO DE ALMACÉN E INVENTARIO)</t>
  </si>
  <si>
    <t>SECRETARIO EJECUTIVO DEL DESPACHO DEL ALCALDE</t>
  </si>
  <si>
    <t>438</t>
  </si>
  <si>
    <t xml:space="preserve">SECRETARIO EJECUTIVO </t>
  </si>
  <si>
    <t>425</t>
  </si>
  <si>
    <t>AUXILIAR ÁREA DE  SALUD</t>
  </si>
  <si>
    <t>AUXILIAR ADMINISTRATIVO</t>
  </si>
  <si>
    <t>SECRETARIA</t>
  </si>
  <si>
    <t>440</t>
  </si>
  <si>
    <t>11</t>
  </si>
  <si>
    <t>CONDUCTOR</t>
  </si>
  <si>
    <t>480</t>
  </si>
  <si>
    <t>SECRETARÍA DE SALUD PUBLICA</t>
  </si>
  <si>
    <t>407</t>
  </si>
  <si>
    <t>OPERARIO</t>
  </si>
  <si>
    <t>CEMENTERIO CENTRAL</t>
  </si>
  <si>
    <t>AYUDANTE</t>
  </si>
  <si>
    <t>472</t>
  </si>
  <si>
    <t>412</t>
  </si>
  <si>
    <t>620</t>
  </si>
  <si>
    <t>NO REGISTRA EN EL MANUAL DE FUNCIONES</t>
  </si>
  <si>
    <t xml:space="preserve">DEPENDECIA DONDE LABORA ACTUALMENTE </t>
  </si>
  <si>
    <t>SECRETARIA DE GOBIERNO</t>
  </si>
  <si>
    <t>SECRETARIA DE EDUCACION</t>
  </si>
  <si>
    <t xml:space="preserve">SECRETARIA DE CULTURA Y PATRIMONIO
</t>
  </si>
  <si>
    <t xml:space="preserve">SECRETARIA DE EQUIDAD, GÉNERO Y MUJER </t>
  </si>
  <si>
    <t>SECRETARIA DE DESARROLLO SOCIO ECONOMICO</t>
  </si>
  <si>
    <t>SECRETARIA DE INFRAESTRUCTURA</t>
  </si>
  <si>
    <t>OFICINA ASESORA JURIDICA</t>
  </si>
  <si>
    <t>OFICINA DE LAS TICS</t>
  </si>
  <si>
    <t>OFICINA DEL TESORO</t>
  </si>
  <si>
    <t>SECRETARIA BANCO DE PROGRESO</t>
  </si>
  <si>
    <t>OFICINA DE PRENSA COMUNICACIONES Y PROTOCOLO</t>
  </si>
  <si>
    <t>SUBSECRETARIA DE PRODUCTIVIDAD Y COMPETITIBIDAD</t>
  </si>
  <si>
    <t>SECRETARIA DEL TESORO</t>
  </si>
  <si>
    <t xml:space="preserve">OFICINA CARACTERIZACION SOCIO ECONOMICA </t>
  </si>
  <si>
    <t>SECRETARIA DE PRENSA Y COMUNICACIONES</t>
  </si>
  <si>
    <t xml:space="preserve">SECRETARIA DE CULTURA Y PATRIMONIO-OFICINA DE PROMOCION TURISTICA
</t>
  </si>
  <si>
    <t xml:space="preserve">CORREO INSTITUCIONAL </t>
  </si>
  <si>
    <t>alcalde@cucuta.gov.co</t>
  </si>
  <si>
    <t>clara.aguilar@cucuta.gov.co</t>
  </si>
  <si>
    <t>sec.hacienda@cucuta.gov.co</t>
  </si>
  <si>
    <t>sec.planeacion@cucuta.gov.co</t>
  </si>
  <si>
    <t>gabriel.nieto@cucuta.gov.co / sec.valorizacion@cucuta.gov.co</t>
  </si>
  <si>
    <t>sec.privada@cucuta.gov.co</t>
  </si>
  <si>
    <t>carolina.ujueta@cucuta.gov.co</t>
  </si>
  <si>
    <t>secretaria.seguridad@cucuta.gov.co</t>
  </si>
  <si>
    <t>sec.transito@cucuta.gov.co</t>
  </si>
  <si>
    <t>dir.bienestarsocial@cucuta.gov.co</t>
  </si>
  <si>
    <t>sec.educacion@cucuta.gov.co</t>
  </si>
  <si>
    <t>sec.salud@cucuta.gov.co</t>
  </si>
  <si>
    <t>maribel.garcia@cucuta.gov.co</t>
  </si>
  <si>
    <t>sec.postconflicto@cucuta.gov.co</t>
  </si>
  <si>
    <t>sec.desarrollo.rural@cucuta.gov.co</t>
  </si>
  <si>
    <t>sec.desarrollo@cucuta.gov.co</t>
  </si>
  <si>
    <t>sec.infraestructura@cucuta.gov.co</t>
  </si>
  <si>
    <t>sec.gestionriesgo@cucuta.gov.co</t>
  </si>
  <si>
    <t>ofc.controlinternogestion@cucuta.gov.co</t>
  </si>
  <si>
    <t>jefe.controlinternodisciplinario@cucuta.gov.co</t>
  </si>
  <si>
    <t>misael.zambrano@cucuta.gov.co</t>
  </si>
  <si>
    <t>jefe.oficinatic@cucuta.gov.co  // jefe.oficinatic@cucuta.gov.co</t>
  </si>
  <si>
    <t>sec.prensa@cucuta.gov.co</t>
  </si>
  <si>
    <t>subsec.talentohumano@cucuta.gov.co</t>
  </si>
  <si>
    <t>deivi.becerra@cucuta.gov.co</t>
  </si>
  <si>
    <t>catastro@cucuta.gov.co / subsec.catastro@cucuta.gov.co</t>
  </si>
  <si>
    <t>alejandro.camacho@cucuta.gov.co</t>
  </si>
  <si>
    <t>subdir.socioeconomico@cucuta.gov.co</t>
  </si>
  <si>
    <t>subsec.oterritorial@cucuta.gov.co</t>
  </si>
  <si>
    <t>ofi.contabilidad@cucuta.gov.co</t>
  </si>
  <si>
    <t>subsec.financiera@cucuta.gov.co</t>
  </si>
  <si>
    <t>michel.medina@cucuta.gov.co</t>
  </si>
  <si>
    <t>subsec.saludpublica@cucuta.gov.co</t>
  </si>
  <si>
    <t>subsec.aseguramientosalud@cucuta.gov.co</t>
  </si>
  <si>
    <t>subsec.rentas@cucuta.gov.co</t>
  </si>
  <si>
    <t>subsec.desarrolloeducativo@cucuta.gov.co</t>
  </si>
  <si>
    <t>yosimar.ramirez@cucuta.gov.co</t>
  </si>
  <si>
    <t>jonathan.murcia@cucuta.gov.co</t>
  </si>
  <si>
    <t>subsec.cartera@cucuta.gov.co</t>
  </si>
  <si>
    <t>subsec.recursoseducativos@cucuta.gov.co</t>
  </si>
  <si>
    <t>aliriof.martinez@cucuta.gov.co</t>
  </si>
  <si>
    <t>sec.salud@cucuta.gov.co  // subsec.planeacionsalud@cucuta.gov.co</t>
  </si>
  <si>
    <t>subsec.infraestructura@cucuta.gov.co</t>
  </si>
  <si>
    <t>subsec.transito@cucuta.gov.co</t>
  </si>
  <si>
    <t>subsec.participacion@cucuta.gov.co</t>
  </si>
  <si>
    <t>yaneth.escalante@cucuta.gov.co</t>
  </si>
  <si>
    <t>maria.ayala@cucuta.gov.co</t>
  </si>
  <si>
    <t>angelica.salazar@cucuta.gov.co</t>
  </si>
  <si>
    <t>sandra.picon@cucuta.gov.co</t>
  </si>
  <si>
    <t>fabian.corzo@cucuta.gov.co</t>
  </si>
  <si>
    <t>fiscalizacion.hacienda@cucuta.gov.co</t>
  </si>
  <si>
    <t>direccion.Internacionalizacion@cucuta.gov.co</t>
  </si>
  <si>
    <t>bienestar.animal@cucuta.gov.co</t>
  </si>
  <si>
    <t>direccion.riesgo@cucuta.gov.co</t>
  </si>
  <si>
    <t>albeiro.bohorquez@cucuta.gov.co</t>
  </si>
  <si>
    <t>paola.colmenares@cucuta.gov.co</t>
  </si>
  <si>
    <t>abel.moreno@cucuta.gov.co</t>
  </si>
  <si>
    <t>alex.corredor@cucuta.gov.co</t>
  </si>
  <si>
    <t>dora.zapata@cucuta.gov.co</t>
  </si>
  <si>
    <t>nereida.torres@cucuta.gov.co</t>
  </si>
  <si>
    <t>jefe.pensiones@cucuta.gov.co</t>
  </si>
  <si>
    <t>luisf.rosas@cucuta.gov.co</t>
  </si>
  <si>
    <t>protocolo@cucuta.gov.co</t>
  </si>
  <si>
    <t>transicion.energetica@cucuta.gov.co</t>
  </si>
  <si>
    <t>gestion.institucional@cucuta.gov.co</t>
  </si>
  <si>
    <t>asuntos.sociales@cucuta.gov.co</t>
  </si>
  <si>
    <t>areadegestioncontractual@cucuta.gov.co</t>
  </si>
  <si>
    <t>carolina.cornejo@cucuta.gov.co</t>
  </si>
  <si>
    <t>nestor.rojas@cucuta.gov.co</t>
  </si>
  <si>
    <t>miguel.sanchez@cucuta.gov.co</t>
  </si>
  <si>
    <t>william.riveros@cucuta.gov.co</t>
  </si>
  <si>
    <t>leidy.rubio@cucuta.gov.co</t>
  </si>
  <si>
    <t>george.salazar@cucuta.gov.co</t>
  </si>
  <si>
    <t>leonardo.mora@cucuta.gov.co</t>
  </si>
  <si>
    <t>cristian.sanchez@cucuta.gov.co</t>
  </si>
  <si>
    <t>asesor.educacion@cucuta.gov.co</t>
  </si>
  <si>
    <t>oscar.urbina@cucuta.gov.co</t>
  </si>
  <si>
    <t>viviana.garcia@cucuta.gov.co</t>
  </si>
  <si>
    <t>ricardo.garcia@cucuta.gov.co</t>
  </si>
  <si>
    <t>francia.montanez@cucuta.gov.co</t>
  </si>
  <si>
    <t>mary.vega@cucuta.gov.co</t>
  </si>
  <si>
    <t>liris.garnica@cucuta.gov.co</t>
  </si>
  <si>
    <t>arcesio.moros@cucuta.gov.co</t>
  </si>
  <si>
    <t>politicas.publicas@cucuta.gov.co</t>
  </si>
  <si>
    <t>richard.alzate@cucuta.gov.co</t>
  </si>
  <si>
    <t>pedro.acero@cucuta.gov.co</t>
  </si>
  <si>
    <t>luis.vera@cucuta.gov.co</t>
  </si>
  <si>
    <t>javierd.caballero@cucuta.gov.co</t>
  </si>
  <si>
    <t>erika.torres@cucuta.gov.co</t>
  </si>
  <si>
    <t>freddy.galvis@cucuta.gov.co</t>
  </si>
  <si>
    <t>gracia.ramirez@cucuta.gov.co</t>
  </si>
  <si>
    <t>jorge.caicedo@cucuta.gov.co</t>
  </si>
  <si>
    <t>zenaida.almeida@cucuta.gov.co</t>
  </si>
  <si>
    <t>javier.diaz@cucuta.gov.co</t>
  </si>
  <si>
    <t>grecia.perez@cucuta.gov.co</t>
  </si>
  <si>
    <t>rosa.acuna@cucuta.gov.co</t>
  </si>
  <si>
    <t>miryam.carrillo@cucuta.gov.co</t>
  </si>
  <si>
    <t>nancy.parada@cucuta.gov.co</t>
  </si>
  <si>
    <t>maria.tirado@cucuta.gov.co</t>
  </si>
  <si>
    <t>liliana.quintero@cucuta.gov.co</t>
  </si>
  <si>
    <t>ludhy.laguado@cucuta.gov.co</t>
  </si>
  <si>
    <t>luz.rodriguez@cucuta.gov.co</t>
  </si>
  <si>
    <t>claudia.rangel@cucuta.gov.co</t>
  </si>
  <si>
    <t>manuel.moreno@cucuta.gov.co</t>
  </si>
  <si>
    <t>suli.vivas@cucuta.gov.co</t>
  </si>
  <si>
    <t>luis.diaz@cucuta.gov.co</t>
  </si>
  <si>
    <t>martha.ramirez@cucuta.gov.co</t>
  </si>
  <si>
    <t>carlos.jaimes@cucuta.gov.co</t>
  </si>
  <si>
    <t>INGRID.MORE@CUCUTA.GOV.CO</t>
  </si>
  <si>
    <t>oscar.granados@cucuta.gov.co</t>
  </si>
  <si>
    <t>beatriz.jacome@cucuta.gov.co</t>
  </si>
  <si>
    <t>jose.gonzalez@cucuta.gov.co</t>
  </si>
  <si>
    <t>ruth.celis@cucuta.gov.co</t>
  </si>
  <si>
    <t>alvaro.martinez@cucuta.gov.co</t>
  </si>
  <si>
    <t>luz.arevalo@cucuta.gov.co</t>
  </si>
  <si>
    <t>liliana.lizcano@cucuta.gov.co</t>
  </si>
  <si>
    <t>francy.cuadros@cucuta.gov.co</t>
  </si>
  <si>
    <t>monica.gallego@cucuta.gov.co</t>
  </si>
  <si>
    <t>gerson.mendoza@cucuta.gov.co</t>
  </si>
  <si>
    <t>yalila.orejuela@cucuta.gov.co</t>
  </si>
  <si>
    <t>jose.caicedo@cucuta.gov.co</t>
  </si>
  <si>
    <t>carlos.rolon@cucuta.gov.co</t>
  </si>
  <si>
    <t>laureano.rojas@cucuta.gov.co</t>
  </si>
  <si>
    <t>jose.escalante@cucuta.gov.co</t>
  </si>
  <si>
    <t>kerly.sandoval@cucuta.gov.co</t>
  </si>
  <si>
    <t>walter.bautista@cucuta.gov.co</t>
  </si>
  <si>
    <t>manuel.rico@cucuta.gov.co</t>
  </si>
  <si>
    <t>federico.patino@cucuta.gov.co</t>
  </si>
  <si>
    <t>adolfo.garcia@cucuta.gov.co</t>
  </si>
  <si>
    <t>marleni.rincon@cucuta.gov.co</t>
  </si>
  <si>
    <t>julio.villamizar@cucuta.gov.co</t>
  </si>
  <si>
    <t>nazly.perez@cucuta.gov.co</t>
  </si>
  <si>
    <t>marta.arevalo@cucuta.gov.co</t>
  </si>
  <si>
    <t>maria.estupinan@cucuta.gov.co</t>
  </si>
  <si>
    <t>jhon.eraso@cucuta.gov.co</t>
  </si>
  <si>
    <t>eliana.duran@cucuta.gov.co</t>
  </si>
  <si>
    <t>diana.mora@cucuta.gov.co</t>
  </si>
  <si>
    <t>laura.perez.mora@cucuta.gov.co</t>
  </si>
  <si>
    <t>carlos.contreras@cucuta.gov.co</t>
  </si>
  <si>
    <t>kelly.sanchez@cucuta.gov.co</t>
  </si>
  <si>
    <t>kelly.becerra@cucuta.gov.co</t>
  </si>
  <si>
    <t>kairy.moreno@cucuta.gov.co</t>
  </si>
  <si>
    <t>pedro.coronado@cucuta.gov.co</t>
  </si>
  <si>
    <t>sandra.mendoza@cucuta.gov.co</t>
  </si>
  <si>
    <t>luz.paz@cucuta.gov.co</t>
  </si>
  <si>
    <t>jose.maldonado@cucuta.gov.co</t>
  </si>
  <si>
    <t>martha.sepulveda@cucuta.gov.co</t>
  </si>
  <si>
    <t>mario.perez@cucuta.gov.co</t>
  </si>
  <si>
    <t>anir.rivera@cucuta.gov.co</t>
  </si>
  <si>
    <t>ana.villamizar@cucuta.gov.co</t>
  </si>
  <si>
    <t>CAMILA.CAICEDO@CUCUTA.GOV.CO</t>
  </si>
  <si>
    <t>claudia.ramirez@cucuta.gov.co</t>
  </si>
  <si>
    <t>pedro.becerra@cucuta.gov.co</t>
  </si>
  <si>
    <t>liliana.villamizar@cucuta.gov.co</t>
  </si>
  <si>
    <t>ana.mora@cucuta.gov.co</t>
  </si>
  <si>
    <t>celso.castro@cucuta.gov.co</t>
  </si>
  <si>
    <t>rafael.pabon@cucuta.gov.co</t>
  </si>
  <si>
    <t>rafael.caicedo@cucuta.gov.co</t>
  </si>
  <si>
    <t>luz.ochoa@cucuta.gov.co</t>
  </si>
  <si>
    <t>jose.leon@cucuta.gov.co</t>
  </si>
  <si>
    <t>leidy.fuentes@cucuta.gov.co</t>
  </si>
  <si>
    <t>jesus.mesa@cucuta.gov.co</t>
  </si>
  <si>
    <t>ivan.castaneda@cucuta.gov.co</t>
  </si>
  <si>
    <t>carolina.avendano@cucuta.gov.co</t>
  </si>
  <si>
    <t>subsec.cultura@cucuta.gov.co    yrene.navarro@cucuta.gov.co</t>
  </si>
  <si>
    <t>yadira.rodriguez@cucuta.gov.co</t>
  </si>
  <si>
    <t>jorge.hernandez@cucuta.gov.co</t>
  </si>
  <si>
    <t>carlos.caceres@cucuta.gov.co</t>
  </si>
  <si>
    <t>pedro.silva@cucuta.gov.co</t>
  </si>
  <si>
    <t>henry.hernandez@cucuta.gov.co</t>
  </si>
  <si>
    <t>david.olaya@cucuta.gov.co</t>
  </si>
  <si>
    <t>ligia.toloza@cucuta.gov.co</t>
  </si>
  <si>
    <t>astrid.maya@cucuta.gov.co</t>
  </si>
  <si>
    <t>oscar.alvarado@cucuta.gov.co</t>
  </si>
  <si>
    <t>sandra.mora@cucuta.gov.co</t>
  </si>
  <si>
    <t>francya.mejia@cucuta.gov.co</t>
  </si>
  <si>
    <t>oscar.prada@cucuta.gov.co</t>
  </si>
  <si>
    <t>adriana.guerrero@cucuta.gov.co</t>
  </si>
  <si>
    <t>lennis.basto@cucuta.gov.co</t>
  </si>
  <si>
    <t>maira.casadiegos@cucuta.gov.co</t>
  </si>
  <si>
    <t>milton.quintero@cucuta.gov.co</t>
  </si>
  <si>
    <t>jhon.meza@cucuta.gov.co</t>
  </si>
  <si>
    <t>charo.barrera@cucuta.gov.co</t>
  </si>
  <si>
    <t>luz.carvajal@cucuta.gov.co</t>
  </si>
  <si>
    <t>juan.contreras@cucuta.gov.co</t>
  </si>
  <si>
    <t>hidela.benitez@cucuta.gov.co  // sec.gobierno@cucuta.gov.co</t>
  </si>
  <si>
    <t>katherine.torres@cucuta.gov.co</t>
  </si>
  <si>
    <t>edgar.rozo@cucuta.gov.co</t>
  </si>
  <si>
    <t>maria.sandoval@cucuta.gov.co</t>
  </si>
  <si>
    <t>sonia.pena@cucuta.gov.co</t>
  </si>
  <si>
    <t>terecami0422@gmail.com</t>
  </si>
  <si>
    <t>ingrid.ortiz@cucuta.gov.co</t>
  </si>
  <si>
    <t>sara.corredor@cucuta.gov.co</t>
  </si>
  <si>
    <t>CARMEN.RODRIGUEZ@CUCUTA.GOV.CO</t>
  </si>
  <si>
    <t>yasmin.garcia@cucuta.gov.co</t>
  </si>
  <si>
    <t>mayra.escalante@cucuta.gov.co</t>
  </si>
  <si>
    <t>rafael.suarez@cucuta.gov.co</t>
  </si>
  <si>
    <t>zoraida.tirado@cucuta.gov.co</t>
  </si>
  <si>
    <t>luis.perez@cucuta.gov.co</t>
  </si>
  <si>
    <t>johanna.penaranda@cucuta.gov.co</t>
  </si>
  <si>
    <t>astrid.urbina@cucuta.gov.co</t>
  </si>
  <si>
    <t>jacqueline.reyes@cucuta.gov.co</t>
  </si>
  <si>
    <t>lizbeth.reyes@cucuta.gov.co</t>
  </si>
  <si>
    <t>angelica.osorio@cucuta.gov.co</t>
  </si>
  <si>
    <t>giovanni.leal@cucuta.gov.co</t>
  </si>
  <si>
    <t>elizabeth.cruz@cucuta.gov.co</t>
  </si>
  <si>
    <t>fabio.ramos@cucuta.gov.co</t>
  </si>
  <si>
    <t>marianela.rodriguez@cucuta.gov.co</t>
  </si>
  <si>
    <t>israel.rojas@cucuta.gov.co</t>
  </si>
  <si>
    <t>francia.quijano@cucuta.gov.co</t>
  </si>
  <si>
    <t>frank.acevedo@cucuta.gov.co</t>
  </si>
  <si>
    <t>fabian.florez@cucuta.gov.co</t>
  </si>
  <si>
    <t>yurley.hernandez@cucuta.gov.co</t>
  </si>
  <si>
    <t>alvaro.quintero@cucuta.gov.co</t>
  </si>
  <si>
    <t>karen.suarez@cucuta.gov.co</t>
  </si>
  <si>
    <t>mayra.benavides@cucuta.gov.co</t>
  </si>
  <si>
    <t>israel.pulido@cucuta.gov.co</t>
  </si>
  <si>
    <t>gloria.duarte@cucuta.gov.co</t>
  </si>
  <si>
    <t>maritza.galeano@cucuta.gov.co</t>
  </si>
  <si>
    <t>ana.mendoza@cucuta.gov.co</t>
  </si>
  <si>
    <t>sergio.monroy@cucuta.gov.co</t>
  </si>
  <si>
    <t>olga.ruiz@cucuta.gov.co</t>
  </si>
  <si>
    <t>maria.gerardino@cucuta.gov.co</t>
  </si>
  <si>
    <t>deisy.moncada@cucuta.gov.co</t>
  </si>
  <si>
    <t>hernando.vergara@cucuta.gov.co</t>
  </si>
  <si>
    <t>oscar.lizcano@cucuta.gov.co</t>
  </si>
  <si>
    <t>jorge.cristancho@cucuta.gov.co</t>
  </si>
  <si>
    <t>oswaldo.martinez@cucuta.gov.co</t>
  </si>
  <si>
    <t>rosaura.ardila@cucuta.gov.co</t>
  </si>
  <si>
    <t>silvana.martinez@cucuta.gov.co</t>
  </si>
  <si>
    <t>elda.ortiz@cucuta.gov.co</t>
  </si>
  <si>
    <t>andres.cardenas@cucuta.gov.co</t>
  </si>
  <si>
    <t>elizabeth.sayago@cucuta.gov.co</t>
  </si>
  <si>
    <t>libardo.tarazona@cucuta.gov.co</t>
  </si>
  <si>
    <t>edgar.labrador@cucuta.gov.co</t>
  </si>
  <si>
    <t>jessica.nunez@cucuta.gov.co</t>
  </si>
  <si>
    <t>marco.duarte@cucuta.gov.co</t>
  </si>
  <si>
    <t>mauricio.arias@cucuta.gov.co</t>
  </si>
  <si>
    <t>nydia.rodriguez@cucuta.gov.co</t>
  </si>
  <si>
    <t>orfan.vera@cucuta.gov.co</t>
  </si>
  <si>
    <t>hugo.barrero@cucuta.gov.co</t>
  </si>
  <si>
    <t>heder.conde@cucuta.gov.co</t>
  </si>
  <si>
    <t>francy.estevez@cucuta.gov.co</t>
  </si>
  <si>
    <t>german.lopez@cucuta.gov.co</t>
  </si>
  <si>
    <t>jose.munoz@cucuta.gov.co</t>
  </si>
  <si>
    <t>guillermo.suarez@cucuta.gov.co</t>
  </si>
  <si>
    <t>hernan.suescun@cucuta.gov.co</t>
  </si>
  <si>
    <t>nathalia.gonzalez@cucuta.gov.co</t>
  </si>
  <si>
    <t>daniel.rodriguez@cucuta.gov.co</t>
  </si>
  <si>
    <t>angie.leon@cucuta.gov.co</t>
  </si>
  <si>
    <t>maria.valero@cucuta.gov.co</t>
  </si>
  <si>
    <t>cristian.silva@cucuta.gov.co</t>
  </si>
  <si>
    <t>fernando.suaterna@cucuta.gov.co</t>
  </si>
  <si>
    <t>gladys.aguilar@cucuta.gov.co</t>
  </si>
  <si>
    <t>magdalena.ceballos@cucuta.gov.co</t>
  </si>
  <si>
    <t>gladis.valderrama@cucuta.gov.co</t>
  </si>
  <si>
    <t>isidoro.rolon@cucuta.gov.co</t>
  </si>
  <si>
    <t>dorian.alvarez@cucuta.gov.co</t>
  </si>
  <si>
    <t>yeny.hernandez@cucuta.gov.co</t>
  </si>
  <si>
    <t>yessica.marciales@cucuta.gov.co</t>
  </si>
  <si>
    <t>luis.munoz@cucuta.gov.co</t>
  </si>
  <si>
    <t>carmen.ortega@cucuta.gov.co</t>
  </si>
  <si>
    <t>juliette.rueda@cucuta.gov.co</t>
  </si>
  <si>
    <t>zaida.rodelo@cucuta.gov.co</t>
  </si>
  <si>
    <t>said.rozo@cucuta.gov.co</t>
  </si>
  <si>
    <t>jaime.villamizar@cucuta.gov.co</t>
  </si>
  <si>
    <t>yolanda.villamizar@cucuta.gov.co</t>
  </si>
  <si>
    <t>ricardo.rodriguez@cucuta.gov.co</t>
  </si>
  <si>
    <t>manuel.bastos@cucuta.gov.co</t>
  </si>
  <si>
    <t>olga.contreras@cucuta.gov.co</t>
  </si>
  <si>
    <t>jose.gentil@cucuta.gov.co</t>
  </si>
  <si>
    <t>victor.sepulveda@cucuta.gov.co</t>
  </si>
  <si>
    <t>ingrid.parada@cucuta.gov.co</t>
  </si>
  <si>
    <t>anselma.ramirez@cucuta.gov.co</t>
  </si>
  <si>
    <t>carlos.ortiz@cucuta.gov.co</t>
  </si>
  <si>
    <t>miguel.sanabria@cucuta.gov.co</t>
  </si>
  <si>
    <t>manuel.carreno@cucuta.gov.co</t>
  </si>
  <si>
    <t>carmen.perez@cucuta.gov.co</t>
  </si>
  <si>
    <t>deisy.pabon@cucuta.gov.co</t>
  </si>
  <si>
    <t>edgar.riveros@cucuta.gov.co</t>
  </si>
  <si>
    <t>jaiver.mogollon@cucuta.gov.co</t>
  </si>
  <si>
    <t>freddy.carrillo@cucuta.gov.co</t>
  </si>
  <si>
    <t>pedro.navas@cucuta.gov.co</t>
  </si>
  <si>
    <t>leidi.castro@cucuta.gov.co</t>
  </si>
  <si>
    <t>cristhian.roa@cucuta.gov.co</t>
  </si>
  <si>
    <t>jorge.martinez@cucuta.gov.co</t>
  </si>
  <si>
    <t>consuelo.pacheco@cucuta.gov.co</t>
  </si>
  <si>
    <t>ricardo.vergara@cucuta.gov.co</t>
  </si>
  <si>
    <t>francy.roa@cucuta.gov.co</t>
  </si>
  <si>
    <t>nolberto.velandia@cucuta.gov.co</t>
  </si>
  <si>
    <t>yaneth.mantilla@cucuta.gov.co</t>
  </si>
  <si>
    <t>nestor.suarez@cucuta.gov.co</t>
  </si>
  <si>
    <t>martha.vega@cucuta.gov.co</t>
  </si>
  <si>
    <t>aidee.tapias@cucuta.gov.co</t>
  </si>
  <si>
    <t>jennifer.cajamarca@cucuta.gov.co</t>
  </si>
  <si>
    <t>freddy.barajas@cucuta.gov.co</t>
  </si>
  <si>
    <t>marisol.remolina@cucuta.gov.co</t>
  </si>
  <si>
    <t>laura.villamizar@cucuta.gov.co</t>
  </si>
  <si>
    <t>jessica.cote@cucuta.gov.co</t>
  </si>
  <si>
    <t>merbin.ortiz@cucuta.gov.co</t>
  </si>
  <si>
    <t>ivonne.rodriguez@cucuta.gov.co</t>
  </si>
  <si>
    <t>lina.rojas@cucuta.gov.co</t>
  </si>
  <si>
    <t>sandra.munoz@cucuta.gov.co</t>
  </si>
  <si>
    <t>diana.atuesta@cucuta.gov.co</t>
  </si>
  <si>
    <t>jonh.bonilla@cucuta.gov.co</t>
  </si>
  <si>
    <t>giomar.patino@cucuta.gov.co</t>
  </si>
  <si>
    <t>german.issa@cucuta.gov.co</t>
  </si>
  <si>
    <t>Sandra.Gomez@cucuta.gov.co</t>
  </si>
  <si>
    <t>giomara.angarita@cucuta.gov.co</t>
  </si>
  <si>
    <t>martha.cepeda@cucuta.gov.co</t>
  </si>
  <si>
    <t>jhon.gomez@cucuta.gov.co</t>
  </si>
  <si>
    <t>olafo.suarez@cucuta.gov.co</t>
  </si>
  <si>
    <t>harvey.urbina@cucuta.gov.co</t>
  </si>
  <si>
    <t>javier.salcedo@cucuta.gov.co</t>
  </si>
  <si>
    <t>maria.contreras@cucuta.gov.co</t>
  </si>
  <si>
    <t>shirley.caceres@cucuta.gov.co</t>
  </si>
  <si>
    <t>dora.beltran@cucuta.gov.co</t>
  </si>
  <si>
    <t>maria.vargas@cucuta.gov.co</t>
  </si>
  <si>
    <t>maria.fernandezli@cucuta.gov.co</t>
  </si>
  <si>
    <t>elmira.cardenas@cucuta.gov.co</t>
  </si>
  <si>
    <t>julio.sanchez@cucuta.gov.co</t>
  </si>
  <si>
    <t>martha.tibaduiza@cucuta.gov.co</t>
  </si>
  <si>
    <t>javier.ojeda@cucuta.gov.co</t>
  </si>
  <si>
    <t>yenny.quiroga@cucuta.gov.co</t>
  </si>
  <si>
    <t>kelly.pineda@cucuta.gov.co</t>
  </si>
  <si>
    <t>maribel.granados@cucuta.gov.co</t>
  </si>
  <si>
    <t>jose.leal@cucuta.gov.co</t>
  </si>
  <si>
    <t>gladys.depablo@cucuta.gov.co</t>
  </si>
  <si>
    <t>mercedes.garcia@cucuta.gov.co</t>
  </si>
  <si>
    <t>marisol.castro@cucuta.gov.co</t>
  </si>
  <si>
    <t>elizabeth.moreno@cucuta.gov.co</t>
  </si>
  <si>
    <t>deisy.balaguera@cucuta.gov.co</t>
  </si>
  <si>
    <t>elda.ortega@cucuta.gov.co</t>
  </si>
  <si>
    <t>jairo.quintero@cucuta.gov.co</t>
  </si>
  <si>
    <t>jessica.hernandez@cucuta.gov.co</t>
  </si>
  <si>
    <t>yenny.osma@cucuta.gov.co</t>
  </si>
  <si>
    <t>esperanza.gamboa@cucuta.gov.co</t>
  </si>
  <si>
    <t>tatiana.bustos@cucuta.gov.co</t>
  </si>
  <si>
    <t>marley.vivas@cucuta.gov.co</t>
  </si>
  <si>
    <t>clemencia.casilimas@cucuta.gov.co</t>
  </si>
  <si>
    <t>luis.zapata@cucuta.gov.co</t>
  </si>
  <si>
    <t>fernando.arevalo@cucuta.gov.co</t>
  </si>
  <si>
    <t>sheby.hurtado@cucuta.gov.co</t>
  </si>
  <si>
    <t>alix.ramos@cucuta.gov.co</t>
  </si>
  <si>
    <t>rafael.leon@cucuta.gov.co</t>
  </si>
  <si>
    <t>doris.fernandez@cucuta.gov.co</t>
  </si>
  <si>
    <t>cheila.duarte@cucuta.gov.co</t>
  </si>
  <si>
    <t>yurani.lizarazo@cucuta.gov.co</t>
  </si>
  <si>
    <t>esperanza.cardenas@cucuta.gov.co</t>
  </si>
  <si>
    <t>aura.rojas@cucuta.gov.co</t>
  </si>
  <si>
    <t>lina.ramirez@cucuta.gov.co</t>
  </si>
  <si>
    <t>blanca.diaz@cucuta.gov.co</t>
  </si>
  <si>
    <t>lilian.vesga@cucuta.gov.co</t>
  </si>
  <si>
    <t>maribel.ochoa@cucuta.gov.co</t>
  </si>
  <si>
    <t>efrain.ruiz@cucuta.gov.co</t>
  </si>
  <si>
    <t>yander.moncada@cucuta.gov.co</t>
  </si>
  <si>
    <t>nohora.ochoa@cucuta.gov.co</t>
  </si>
  <si>
    <t>shirley.reyes@cucuta.gov.co</t>
  </si>
  <si>
    <t>nubia.duarte@cucuta.gov.co</t>
  </si>
  <si>
    <t>rosalba.duarteve@cucuta.gov.co</t>
  </si>
  <si>
    <t>delia.figueroa@cucuta.gov.co</t>
  </si>
  <si>
    <t>gloria.gil@cucuta.gov.co</t>
  </si>
  <si>
    <t>jesus.molina@cucuta.gov.co</t>
  </si>
  <si>
    <t>indira.sanchez@cucuta.gov.co</t>
  </si>
  <si>
    <t>yamile.bohorquez@cucuta.gov.co</t>
  </si>
  <si>
    <t>ana.sarmiento@cucuta.gov.co</t>
  </si>
  <si>
    <t>geissy.cardenas@cucuta.gov.co</t>
  </si>
  <si>
    <t>marleni.ortiz@cucuta.gov.co</t>
  </si>
  <si>
    <t>elgar.duran@cucuta.gov.co</t>
  </si>
  <si>
    <t>edgar.sanchez@cucuta.gov.co</t>
  </si>
  <si>
    <t>harold.borrero@cucuta.gov.co</t>
  </si>
  <si>
    <t>jacqueline.corrales@cucuta.gov.co</t>
  </si>
  <si>
    <t>aura.velasquez@cucuta.gov.co</t>
  </si>
  <si>
    <t>elba.quintero@cucuta.gov.co</t>
  </si>
  <si>
    <t>maria.perez@cucuta.gov.co</t>
  </si>
  <si>
    <t>heuz.acuna@cucuta.gov.co</t>
  </si>
  <si>
    <t>nancy.duran@cucuta.gov.co</t>
  </si>
  <si>
    <t>oscar.dominguez@cucuta.gov.co</t>
  </si>
  <si>
    <t>henry.rodriguez@cucuta.gov.co</t>
  </si>
  <si>
    <t>luciano.parada@cucuta.gov.co</t>
  </si>
  <si>
    <t>yahimin.hernandez@cucuta.gov.co</t>
  </si>
  <si>
    <t>john.santamaria@cucuta.gov.co</t>
  </si>
  <si>
    <t>eliana.rueda@cucuta.gov.co</t>
  </si>
  <si>
    <t>benitta.delgado@cucuta.gov.co</t>
  </si>
  <si>
    <t>armando.cala@cucuta.gov.co</t>
  </si>
  <si>
    <t>omar.orduz@cucuta.gov.co</t>
  </si>
  <si>
    <t>anderson.cordero@cucuta.gov.co</t>
  </si>
  <si>
    <t>jairo.blanco@cucuta.gov.co</t>
  </si>
  <si>
    <t>diana.salazar@cucuta.gov.co</t>
  </si>
  <si>
    <t>mayra.hernandez@cucuta.gov.co</t>
  </si>
  <si>
    <t>diana.duarte@cucuta.gov.co</t>
  </si>
  <si>
    <t>lisbeth.ramirez@cucuta.gov.co</t>
  </si>
  <si>
    <t>mayra.cruz@cucuta.gov.co</t>
  </si>
  <si>
    <t>giovanna.espinosa@cucuta.gov.co</t>
  </si>
  <si>
    <t>yilver.cardenas@cucuta.gov.co</t>
  </si>
  <si>
    <t>carmen.araque@cucuta.gov.co</t>
  </si>
  <si>
    <t>lizeth.sanchez@cucuta.gov.co</t>
  </si>
  <si>
    <t>mongui.perez@cucuta.gov.co</t>
  </si>
  <si>
    <t>irma.nunez@cucuta.gov.co</t>
  </si>
  <si>
    <t>marilu.ropero@cucuta.gov.co</t>
  </si>
  <si>
    <t>laura.arias@cucuta.gov.co</t>
  </si>
  <si>
    <t>clara.albarracin@cucuta.gov.co</t>
  </si>
  <si>
    <t>zuleima.correa@cucuta.gov.co</t>
  </si>
  <si>
    <t>claudia.silva@cucuta.gov.co</t>
  </si>
  <si>
    <t>claudia.angarita@cucuta.gov.co</t>
  </si>
  <si>
    <t>isabel.arciniegas@cucuta.gov.co</t>
  </si>
  <si>
    <t>martha.arias@cucuta.gov.co</t>
  </si>
  <si>
    <t>linda.silva@cucuta.gov.co</t>
  </si>
  <si>
    <t>sandra.bonilla@cucuta.gov.co</t>
  </si>
  <si>
    <t>luz.cardozo@cucuta.gov.co</t>
  </si>
  <si>
    <t>gladys.barreto@cucuta.gov.co</t>
  </si>
  <si>
    <t>jose.garcia@cucuta.gov.co</t>
  </si>
  <si>
    <t>claudia.afanador@cucuta.gov.co</t>
  </si>
  <si>
    <t>wilson.tapias@cucuta.gov.co</t>
  </si>
  <si>
    <t>juan.caballero@cucuta.gov.co</t>
  </si>
  <si>
    <t>olga.luque@cucuta.gov.co</t>
  </si>
  <si>
    <t>jose.leald@cucuta.gov.co</t>
  </si>
  <si>
    <t>yulied.obregon@cucuta.gov.co</t>
  </si>
  <si>
    <t>william.rodriguez@cucuta.gov.co</t>
  </si>
  <si>
    <t>blanca.espana@cucuta.gov.co</t>
  </si>
  <si>
    <t>ivan.silva@cucuta.gov.co</t>
  </si>
  <si>
    <t>edgar.leal@cucuta.gov.co</t>
  </si>
  <si>
    <t>betsy.pabon@cucuta.gov.co</t>
  </si>
  <si>
    <t>raul.varela@cucuta.gov.co</t>
  </si>
  <si>
    <t>jose.perez@cucuta.gov.co</t>
  </si>
  <si>
    <t>jesus.santander@cucuta.gov.co</t>
  </si>
  <si>
    <t>hugo.chinchilla@cucuta.gov.co</t>
  </si>
  <si>
    <t>armando.alvarez@cucuta.gov.co</t>
  </si>
  <si>
    <r>
      <rPr>
        <u/>
        <sz val="10"/>
        <color rgb="FF1155CC"/>
        <rFont val="Verdana"/>
        <family val="2"/>
      </rPr>
      <t>pedro.parada@cucuta.gov.co</t>
    </r>
  </si>
  <si>
    <t>henry.montanez@cucuta.gov.co</t>
  </si>
  <si>
    <t>mauricio.parra@cucuta.gov.co</t>
  </si>
  <si>
    <t>antonio.martinez@cucuta.gov.co</t>
  </si>
  <si>
    <t>rafael.lemus@cucuta.gov.co</t>
  </si>
  <si>
    <t>nidya.lizcano@cucuta.gov.co</t>
  </si>
  <si>
    <t>pedro.ardila@cucuta.gov.co</t>
  </si>
  <si>
    <t>francisco.suarez@cucuta.gov.co</t>
  </si>
  <si>
    <t>francisco.vargas@cucuta.gov.co</t>
  </si>
  <si>
    <t>estefy.acevedo@cucuta.gov.co</t>
  </si>
  <si>
    <t>eugenia.escalona@cucuta.gov.co</t>
  </si>
  <si>
    <t>sonia.lopez@cucuta.gov.co</t>
  </si>
  <si>
    <t>liliana.olarte@cucuta.gov.co</t>
  </si>
  <si>
    <t>johanna.mesa@cucuta.gov.co</t>
  </si>
  <si>
    <r>
      <rPr>
        <u/>
        <sz val="10"/>
        <color rgb="FF1155CC"/>
        <rFont val="Verdana"/>
        <family val="2"/>
      </rPr>
      <t>andres.rubio@cucuta.gov.co</t>
    </r>
  </si>
  <si>
    <t>yazmin.sanchez@cucuta.gov.co</t>
  </si>
  <si>
    <t>maria.meza@cucuta.gov.co</t>
  </si>
  <si>
    <t>jose.villavicencio@cucuta.gov.co</t>
  </si>
  <si>
    <t>carolina.sanabria@cucuta.gov.co</t>
  </si>
  <si>
    <t>yurly.guerrero@cucuta.gov.co</t>
  </si>
  <si>
    <t>jennifer.herran@cucuta.gov.co</t>
  </si>
  <si>
    <t>jorge.nino@cucuta.gov.co</t>
  </si>
  <si>
    <t>claudia.botia@cucuta.gov.co</t>
  </si>
  <si>
    <t>andres.villamizar@cucuta.gov.co</t>
  </si>
  <si>
    <t>julio.rojas@cucuta.gov.co</t>
  </si>
  <si>
    <t>eliana.mejia@cucuta.gov.co</t>
  </si>
  <si>
    <t>jesica.maldonado@cucuta.gov.co</t>
  </si>
  <si>
    <t>sujeyt.gomez@cucuta.gov.co</t>
  </si>
  <si>
    <t>sandra.solano@cucuta.gov.co</t>
  </si>
  <si>
    <t>andrea.blanco@cucuta.gov.co</t>
  </si>
  <si>
    <t>yessica.nieto@cucuta.gov.co</t>
  </si>
  <si>
    <t>luis.baron@cucuta.gov.co</t>
  </si>
  <si>
    <t>claudia.mondol@cucuta.gov.co</t>
  </si>
  <si>
    <t>isaias.hernandez@cucuta.gov.co</t>
  </si>
  <si>
    <t>maribel.rangel@cucuta.gov.co</t>
  </si>
  <si>
    <t>angie.gaitan@cucuta.gov.co</t>
  </si>
  <si>
    <t>luis.rosas@cucuta.gov.co</t>
  </si>
  <si>
    <t>sergio.sanchez@cucuta.gov.co</t>
  </si>
  <si>
    <t>jose.navarrete@cucuta.gov.co</t>
  </si>
  <si>
    <t>leonor.ochoa@cucuta.gov.co</t>
  </si>
  <si>
    <t>yolanda.munoz@cucuta.gov.co</t>
  </si>
  <si>
    <t>yessica.uribe@cucuta.gov.co</t>
  </si>
  <si>
    <t>ginneth.rodriguez@cucuta.gov.co</t>
  </si>
  <si>
    <t>orlando.quintero@cucuta.gov.co</t>
  </si>
  <si>
    <t>karen.gaona@cucuta.gov.co</t>
  </si>
  <si>
    <t>erika.villamizar@cucuta.gov.co</t>
  </si>
  <si>
    <t>luzm.cortes@cucuta.gov.co</t>
  </si>
  <si>
    <r>
      <rPr>
        <u/>
        <sz val="10"/>
        <color rgb="FF1155CC"/>
        <rFont val="Verdana"/>
        <family val="2"/>
      </rPr>
      <t>martha.davila@cucuta.gov.co</t>
    </r>
  </si>
  <si>
    <t>martha.cobaria@cucuta.gov.co</t>
  </si>
  <si>
    <r>
      <rPr>
        <u/>
        <sz val="10"/>
        <color rgb="FF1155CC"/>
        <rFont val="Verdana"/>
        <family val="2"/>
      </rPr>
      <t>miguel.barrientos@cucuta.gov.co</t>
    </r>
  </si>
  <si>
    <t>erwing.basto@cucuta.gov.co</t>
  </si>
  <si>
    <t>jaqueline.avendano@cucuta.gov.co</t>
  </si>
  <si>
    <t>yorman.gaona@cucuta.gov.co</t>
  </si>
  <si>
    <t>luis.bermudez@cucuta.gov.co</t>
  </si>
  <si>
    <t>paula.rangel@cucuta.gov.co</t>
  </si>
  <si>
    <t>gladys.staper@cucuta.gov.co</t>
  </si>
  <si>
    <r>
      <rPr>
        <u/>
        <sz val="10"/>
        <color rgb="FF1155CC"/>
        <rFont val="Verdana"/>
        <family val="2"/>
      </rPr>
      <t>wilmer.vargas@cucuta.gov.co</t>
    </r>
  </si>
  <si>
    <t>doris.suarez@cucuta.gov.co</t>
  </si>
  <si>
    <t>ana.sandoval@cucuta.gov.co</t>
  </si>
  <si>
    <t>jorge.jaimes@cucuta.gov.co</t>
  </si>
  <si>
    <t>luis.pineda@cucuta.gov.co</t>
  </si>
  <si>
    <t>mary.contreras@cucuta.gov.co</t>
  </si>
  <si>
    <r>
      <rPr>
        <u/>
        <sz val="10"/>
        <color rgb="FF1155CC"/>
        <rFont val="Verdana"/>
        <family val="2"/>
      </rPr>
      <t>ludy.bastos@cucuta.gov.co</t>
    </r>
  </si>
  <si>
    <t>stella.leal@cucuta.gov.co</t>
  </si>
  <si>
    <t>jairo.rodriguez@cucuta.gov.co</t>
  </si>
  <si>
    <t>manuel.mejia@cucuta.gov.co</t>
  </si>
  <si>
    <t>diana.valencia@cucuta.gov.co</t>
  </si>
  <si>
    <t>sandra.padilla@cucuta.gov.co</t>
  </si>
  <si>
    <t>jose.serrano@cucuta.gov.co</t>
  </si>
  <si>
    <t>manuel.martinez@cucuta.gov.co</t>
  </si>
  <si>
    <t>kevin.gutierrez@cucuta.gov.co</t>
  </si>
  <si>
    <t>dionisio.prada@cucuta.gov.co</t>
  </si>
  <si>
    <t>oscar.agudelo@cucuta.gov.co</t>
  </si>
  <si>
    <t>heber.rodriguez@cucuta.gov.co</t>
  </si>
  <si>
    <t>hernan.perilla@cucuta.gov.co</t>
  </si>
  <si>
    <t>jeiner.torrado@cucuta.gov.co</t>
  </si>
  <si>
    <t>mara.rincon@cucuta.gov.co</t>
  </si>
  <si>
    <t>andrea.isidro@cucuta.gov.co</t>
  </si>
  <si>
    <t>nidia.diaz@cucuta.gov.co</t>
  </si>
  <si>
    <t>jesus.rivera@cucuta.gov.co</t>
  </si>
  <si>
    <t>carmen.rojas@cucuta.gov.co</t>
  </si>
  <si>
    <t>hipolito.contreras@cucuta.gov.co</t>
  </si>
  <si>
    <t>laura.perez@cucuta.gov.co</t>
  </si>
  <si>
    <t>rafael.barrera@cucuta.gov.co</t>
  </si>
  <si>
    <t>maria.bautista@cucuta.gov.co</t>
  </si>
  <si>
    <t>amanda.niampira@cucuta.gov.co</t>
  </si>
  <si>
    <t>jorge.ortega@cucuta.gov.co</t>
  </si>
  <si>
    <t>armando.pinto@cucuta.gov.co</t>
  </si>
  <si>
    <t>libardo.perdomo@cucuta.gov.co</t>
  </si>
  <si>
    <t>arelys.barrera@cucuta.gov.co</t>
  </si>
  <si>
    <t>maria.gonzalez@cucuta.gov.co</t>
  </si>
  <si>
    <t>franyer.marino@cucuta.gov.co</t>
  </si>
  <si>
    <t>neira.gonzalez@cucuta.gov.co</t>
  </si>
  <si>
    <t>auri.guillen@cucuta.gov.co</t>
  </si>
  <si>
    <t>santos.villamizar@cucuta.gov.co</t>
  </si>
  <si>
    <t>giovanna.faria@cucuta.gov.co</t>
  </si>
  <si>
    <t>luis.mora@cucuta.gov.co</t>
  </si>
  <si>
    <t>paola.elorza@cucuta.gov.co</t>
  </si>
  <si>
    <t>marleny.duarte@cucuta.gov.co</t>
  </si>
  <si>
    <t>HEIDER.DIAZ@CUCUTA.GOV.CO</t>
  </si>
  <si>
    <t>laura.torres@cucuta.gov.co</t>
  </si>
  <si>
    <t>mary.suarez@cucuta.gov.co</t>
  </si>
  <si>
    <t>jose.lizarazo@cucuta.gov.co</t>
  </si>
  <si>
    <t>alisson.tunjano@cucuta.gov.co</t>
  </si>
  <si>
    <t>deisy.garcia@cucuta.gov.co</t>
  </si>
  <si>
    <t>luis.contreras@cucuta.gov.co</t>
  </si>
  <si>
    <t>vladimir.torres@cucuta.gov.co</t>
  </si>
  <si>
    <t>jonathan.pineda@cucuta.gov.co</t>
  </si>
  <si>
    <t>neyi.vergel@cucuta.gov.co</t>
  </si>
  <si>
    <t>jorge.osorio@cucuta.gov.co</t>
  </si>
  <si>
    <t>marilu.bateca@cucuta.gov.co</t>
  </si>
  <si>
    <t>carlos.manosalva@cucuta.gov.co</t>
  </si>
  <si>
    <t>EXPERIENCIAS</t>
  </si>
  <si>
    <t xml:space="preserve">ASESORAMIENTO EMPRESARIAL, CARGO ASESOR EMPRESARIAL AÑO 2002 // FOSFONORTE, ASESOR INGENIERIA INDUSTRIAL 2003-2004 // CONSERVICIOS S.A., APOYO PROFESIONAL ASISTENCIAL 2005-2006-2007 // ALCALDIA DE CUCUTA, SECRETARIO DE DESPACHO AÑO 2012-2013 // PRISERCO SAS, PRESTAR SERVICIO PROFESIONAL AÑO 2013 // CONSTRUCCIONES E INTERVENTORIA ZV AÑO 2014-2015 // ALCALDIA DE CUCUTA REGISTRADURIA NACIONAL DEL ESTADO CIVIL 15/NOV/2023 - ACTA DE POSESION NOTARIA SEPTIMA DE CUCUTA DEL 27/DIC/2023 CARGO ALCALDE DE CUCUTA PERIODO DEL 1/ENE/2024 AL 31/DIC/2027  </t>
  </si>
  <si>
    <t>DECRETO 029 31/01/2006 JEFE DE DIVISION PLANTA GLOBA DE LA ADM MUN COD 210-14---DECRETO M0304 04/07/2006 SECRETARIA DE DESPACHO COD 020-05 VACAACIONES---DECRETO 0417 02/10/2006 JEFE DE OFICINA COD 06-02 LICENCIA ---DECRETO 0445 31/10/2006 DIRECTORA DEPAR ADM BIENESTAR SOCIAL COD 055-05---DECRETO 0403 18/09/2007 SECRETARIA DE DESPACHO COD 020-05 A RES 008 03/01/2008----RES 105 13/02/2013 ASESOR COD 105-04----RES 0080 16/04/2015 SECRETARIO DE DESPACHO COD 020-05-AL RES 0606 30/12/2015 // ABOGADA 04/06/2002 AL 10/02/2003 ALCALDIA DE SAN José DE Cúcuta---ABOGADO 27/07/2000 AL 31/12/2003 IDEAF--ABOGADO 13/09/2000 AL 30/11/2003 PASTEURIZADORA LA MEJOR S.A.// RES 375 DE 24-SEP-20 TRASLADO PARA OFICINA JURIDICA /// DECRETO # 164 DE 01-SEP-2023 ACTA #049 DE 11-SEP-2023 SECRETARIO GENERAL COD 020 GRADO 05 HASTA 9-ENE-2024 DEC #094 DE 10-ENE-2024 NOMBRAMIENTO DEL DR BIERMAN SUAREZ MARTINEZ//DEC# 0140 DE 29-MAY-2026 ENCARGO DE FUNCIONES SECRETARIO GENERAL COD 020 GRADO 05 SE LE CANCELA POR NOMINA DESDE 1-JUN-2026</t>
  </si>
  <si>
    <t>INSTITUTO DE SEGURO SOCIAL 1994-2000 //BELLCO COMUNICACIONES 2001/2004 // ALCALDIA DE CUCUTA 2013-2015 // UNIDAD DE PROTECCION 16/06/2015 AL 30/12/2018 /// EJERCITO NACIONAL 2019 // ALCALDIA DE CUCUTA SECRETARIO DE DESPACHO, SECRETARIA DE HACIENDA DEC #016 DEL 2/ENE/2024 ACTA #008 DEL 2/ENE-2024</t>
  </si>
  <si>
    <t>ASAMBLEA DEPARTAMENTAL DIPUTADO 01/01/2012 A 19/06/2015---ASAMBLEA DEPARTAMENTAL PRESIDENTE DE LA CORPORACION 01/01/2014 A 25/06/2014--ALCALDIA MAYOR DE BOGOTA CAJA VIVIENDA POPULAR 03/01/2007 JEFE DE OFICINA 11/12/2007---CONTRALORIA 16/02/2001 A 11/02/2004 DIRECTOR TECNICO--ORPES 20/11/1995 A 31/12/1997 ASESOR DEL GOBERNADOR DEL DEPARTAMENTO DE NORTE DE SANTANDER--GOBERNACION SECRETARIA DE HACIENDA 05/01/1995 A 24/10/1995 GERENTE GENERAL--CONTRALORIA DE SANTA FE DE BOGOTA 23/04/1987 A 19/09/1988 PROFESIONAL DE LA CONTRALORIA-// ALCALDIA DE CUCUTA 2016-2020 SECRETARIO DE SEGURIDAD CIUDADANA 2016-2020 /// INSTITUTO DEPARTAMENTAL DE SALUD CONTRATISTA 2020 /// ALCALDIA DE CUCUTA DEC#0065 DE 1-MAR-2025 ACTA#010 DE 1-MAR-2025 CARGO DIRECTOR DEL DEPARTAMENTO ADMINISTRATIVO DE PLANEACION ///SECRETARIO DE DESPACHO, DE LA SECRETARIA DE PLANEACION Y DESARROLLO TERRITORIAL DEC#0173 DE 2025 SUPRIME EL CARGO // DEC #0178 DE 11-JUN.-2025 ACTA 044 DE 11-JUN-25</t>
  </si>
  <si>
    <t>TOUR VACATION HOTELES AZUL S.A.S. CONTRATISTA 01/06/2017 AL 31/05/2019 //// SOCIEDAD INVERSIONES DIAZ RODRIGUEZ SA 01/11/2019 AL 31/10/2020 //// CORPONOR 12/11/2020 AL 26/12/2020 -- 28/05/2021 AL 06/10/2021 //// MERCEDES LEON ORDOÑEZ MANTILLA 01/12/2020 AL 31/03/2021 //// ALEXANDRA DIAZ AÑOS 2021 A 2022 /// ALCALDIA DE CUCUTA DECRETO NO. 0033 DE 21-FEB-23 ACTA DE POSESION NO. 013 DE 22-FEB-23 CARGO PROFESIONAL UNIVERSITARIO 219-04 HASTA 1-ENE-2024 RENUNCIA DEC #0058 DE 2-ENE-2024 // ALCALDIA DE CUCUTA CARGO SECRETARIO DE DESPACHO, VALORIAZACION Y PLUSVALIA DEC #059 DEL 2/ENE/2024 ACTA #012 DEL 2/ENE/2024</t>
  </si>
  <si>
    <t xml:space="preserve">CDEHIS-CONTRATISTA 2017-2018  ///  CORPORACION A&amp;P CONTRATISTA 2019 ///  OTRAPARTE -CONTRATISTA 2020-2021 /// ALCALDIA DE CUCUTA CONTRATISTA 2020-2021  /// USAID/ACDIVOCA 2021  /// OPCION LEAL 2021 /// UNIVERSIDAD SIMON BOLIVAR 26/08/2021 AL 10/09/2021 -- 06/08/2021 AL 21/08/2021 -- 10/02/2021 AL 09/12/2021 ///  ALCALDIA DE CUCUTA DECRETO NO. 001 DE 03-ENE-2022 ACTA NO.002 DE 03-ENE-21 SECRETARIA DE DESPACHO, SECRETARIA PRIVADA HASTA 31-DIC-2023 DEC#0309 DEL 29-DIC-2023 /// FUNDACION DE ESTUDIOS SUPERIORES FESC 2024 /// ACDI VOCA-USAID 2024 // ALCALDIA DE CUCUTA DEC#0067 DE 3-MAR-25 ACTA #012 DE 3-MAR-25 CARGO SECRETARIA PRIVADA </t>
  </si>
  <si>
    <t>PROCAPS SA- ESTUDIANTE EN PRACTICAS 2010- ANALISTA DE METODOS Y TIEMPOS 2010-2011 -AUX ADMIN. 2012 // ALCALDIA DE OCAÑA 2012-2014 // DIRUA SAS 2017-2020 // AGENCIA PRESIDENCIAL DE COOPERACION INTERNANCIONAL 2022// PAKINT SEGURIDAD LTDA 2022 // ESE IMSALUD 2024-2026 // ALCALDIA DE CUCUTA SECRETARIO DE DESPACHO - SECRETARIO DE GOBIERNO COD 020 GRADO 05 ACTA# 025 DE 17-ABR-2026</t>
  </si>
  <si>
    <t>UNIDAD PARA LA ATENCION Y REPARACION INTEGRAL A LAS VICTIMAS 2019-2020-2021 // INSTITUTO NACIONAL PENITENCIARIO Y CARCELARIO IMPEC 2021-2022 // ALCALDIA DE CUCUTA, SUBSECRETARIO DEL MEDIO AMBIENTE DEC #063 DE 3/ENE/2024 ACTA #042 DEL 4/ENE/2024 ///  RENUNCIA DEC# 0163 DE 4-JUN-25 HASTA 4-JUN-25 // ALCALDIA DE CUCUTA SECRETARIO DE SEGURIDAD CIUDADANA DEC#0164 DE 5-JUN.-25 ACTA #038 DE 5-JUN.-25</t>
  </si>
  <si>
    <t>CONEXEL SA 01/04/2005 - 07/03/2009 /// COMERCIALIZADORA ARIZA 01/12/2013 - 31/01/2017 /// ALIADO CONSULTOR 02/01/2019-29/01/2022 /// GOBERNACION DEL N DE S 31/01/2022 - 30/07/2022 /// ALCALDIA DE CUCUTA 13/10/2022 - 22/12/2022 /// IMRD 04/11/2022 - 30/12/2022 /// ALCALDIA DE CUCUTA 05/07/2023 - 04/11/2023 /// SECRETARIO DE TRANSITO Y TRANSPORTE COD 020 GRADO 05 DEC #0256 DE 23-MAY-2024 ACTA #134 DE 23-MAY-2024  HASTA 10-JUN-2025 SEGUN DEC# 0172 DE 2025 cambio la denominación de dependencia por Secretaría de Movilidad.</t>
  </si>
  <si>
    <t>CAMARA DE COMERCIO DE CUCUTA AÑO 2019 // CORPONOR AÑO 2019 // GOBERNACION DEL N DE S 2020-2021-2023// ALCALDIA DE CUCUTA DIRECTORA DE BIENESTAR BH18SOCIAL DEC #019 DE 2/ENE/2024 ACTA #011 DE 2/ENE/2024 //   HASTA 10-JUN-25 DEC#0173 DE 2025 SUPRIME EL CARGO // DEC #0183 DE 11-JUN.-2025 ACTA 049 DE 11-JUN-25 SECRETARIA DE DESPACHO, DE LA SECRETARIA DE BIENESTAR SOCIAL</t>
  </si>
  <si>
    <t xml:space="preserve">BANCO DAVIVIENDA 2006-2009 ASESOR  // INSTITUTO DEPARTAMENTAL DE SALUD 2010 ASESOR /// INFINORTE CONTATISTA 2014-2015 /// GOBERNACION DEL N. DE S. 2016-2021 /// DEFENSORIA DEL PUEBLO PROFESIONAL ESPECIALIZADO 2021-2022  /// CAMARA DE REPRESENTANTES CONTRATISTA 2022 /// GOBERNACION DE N DE S  SECRETARIO DE CULTURA Y TURISMO 2024 /// ALCALDIA DE CUCUTA SECRETARIO DE EDUCACION DEC#074 DEL MARZO/2025 ACTA#014 DE 5-MAR-2025 </t>
  </si>
  <si>
    <t xml:space="preserve">SECRETARIA DE SALUD Y SEGURIDAD SOCIAL-GUIANIA 2016 // CONCEJO DE FLORESTA 2017 // ALCALDIA DE CUCUTA 2018 // SECRETARIA DE SALUD 2018 // LOTERIA DE CUCUTA 2019-2020 // GOBERNACION N DE S 2020-2021 // ALCALDIA DE CUCUTA SECRETARIA DE SALUD DEC #025 DE 2/ENE/2024 ACTA #017 DEL 2/ENE/2024 </t>
  </si>
  <si>
    <t>CONTRATISTA ALCALDIA DE CUCUTA 2002-2003 //  GOBERNACION N DE S 2002-2024 // INTEGRADOS EN SALUD IPS 2011-2015-2025 // CONCEJO DE VILLA DEL ROSARIO 2016-2019 //  ALCALDIA DE CUCUTA DEC# 0446 DE 4-NOV-25 ACTA#205  SECRETARIA DE CULTURA Y TURISMO</t>
  </si>
  <si>
    <t xml:space="preserve">CENFACO 2013-2016 // ONG TRABAJADORES EN ACCION ARBER 2017-2020 // TALLER OPTICO LUZ DE VIDA 2021-2026 // ALCALDIA DE CUCUTA DEC# 0201 DE 3-JUL.-2026 ACTA# 051 DE 3-JUL.-2026 CARGO SECRETARIA DE EQUIDAD GENERO Y MUJER </t>
  </si>
  <si>
    <t>ASESOR JURIDICO SERVICIO AL CONTRIBUYENTE 2009-2010 // COMFAORIENTE 9/5/20111 AL 14/01/2016 // ALCALDIA DE CUCUTA ASESOR JURIDICO 2016 AL 2020 // UNIDAD ADMINISTRATIVA ESPECIAL DE GESTION DE RESTITUCION DE TIERRAS DESPOJADAS 2021 A 2022// ALCALDIA DE CUCUTA DEC SECRETARIO DE DESPACHO, SECRETARIA DE POSTCONFLICTO Y CULTURA DE PAZ DEC #022 DE 2-ENE-2024 ACTA #014 DE 2-ENE-2024 HASTA 10-JUN-25 DEC# 0172 DE 2025  cambio la denominación de dependencia por Secretaría de Víctimas, Paz y Posconflicto// HASTA 4-FEB-2026 DEC# 0038 DE 4-FEB-2026// ALCALDIA DE CUCUTA DEC# 0104 DE 4-MAY-2026 ACTA # 027 DE 4-MAY-2026 SECRETARIA DE VICTIMAS</t>
  </si>
  <si>
    <t>DISTRIBUCIONES JC VALDERRAMA 2015 //  CHAVELAS SPORT 2016-2017 //CENTRO NEUMOLOGICO DEL NORTE 2017-2019 -2023-2024// CENTRO TECNOLOGICO DE CUCUTA 2017 -2018-2019// GOBERNACION N. DE S. 2017-2018-2019-2020 //  ALCALDIA DE CHINACOTA 2020-2021 //  ACOPI 2024  //  ALCALDIA DE CUCUTA SECRETARIA DE DESPACHO, DESARROLLO RURAL Y AGROPECUARIO DEC#0181 DE 11-JUN.-2025  ACTA DE POSESION # 047 DEL 11-JUN-25</t>
  </si>
  <si>
    <t>LIBRE SPORT 2007-2008 // JOHANDYFER 2008-2010 // DIAN 2010 // EMPOPAMPLONA SA ESP 2016-2018// CONCEJO DE PAMPLONA 2020-2021 // GOBERNACION DEL N.DE S. 2023-2024-2025 // ALCALDIA DE CUCUTA SECRETARIO DE DESARROLLO ECONOMICO DEC# 035 DE 2-FEB.-2026 ACTA # 011 DE 2-FEB-2026</t>
  </si>
  <si>
    <t>GOBERNACION DEL N DE S 2014-2015-2016-2017-2018-2019-2020-2021-2022-2023 // ALCALDIA DE CUCUTA SECRETARIO DE GESTION DE RIESGO Y DESASTRES DEC #077 DE 5/ENE/2024 ACTA #051 DEL 5/ENE/2024  HASTA 10-JUN-25 DEC# 0172 DE 2025 cambio la denominación de dependencia por Secretaría de Gestión del Riesgo de Desastres. HASTA 16-JUL.-2025 RENUNCIA DEC#0267 DE 16-JUL-25  /// SECRETARIO DE INFRAESTRUCURA DEC#0272 DE 17-JUL.-2025 ACTA#131 DE 17-JUL-25</t>
  </si>
  <si>
    <t>IMSALUD 2014 // INMOBILIARIA Y COSTRUCCIONES GRUPO HOGAR SAC 2012-2014 // INGRAPA SAS 2016-2025 // UFPS 2019-2022 // ALCALDIA DE CUCUTA DEC#0273 DE 17-JUL-25 ACTA#135 DE 23-JUL-25 SECRETARIO DE GESTION DE RIESGO Y DESASTRES</t>
  </si>
  <si>
    <t>CONCEJAL DE TIBU 2012-2015; 2016-2019; 2020-2022;2024 // SENADO DE LA REPUBLICA 2025-2026 // ALCALDIA DE CUCUTA DEC# 227 DE 14-JUL-26 ACTA# 065 DE 14-JUL.-2026 SECRETARIA DE DESPACHO-SECRETARIA DE HABITAT</t>
  </si>
  <si>
    <t xml:space="preserve">PROCURADURIA GENERAL DE LA NACION 06/10/2009 AL 05/08/2013 --- 06/08/2013 AL 27/12/2013 /// ALCALDIA DE CUCUTA 07/01/2014 AL 31/12/2017 // CONTRALORIA DE NORTE DE SANTANDER 16/02/2018 AL 17/02/2020 /// ALCALDIA DE CUCUTA DECRETO NO. 0007 DE 11-ENE-22 JEFE DE OFICINA CONTROL INTERNO DE GESTION ACTA 004 DE 12-ENE-21  HASTA 31-DIC-25 // JEFE DE CONTROL INTERNO DE GESTION COD 006 GRA 05 DEC#0546 DE 31-DIC-25 NOMBRAMIENTO PERIODO FIJO HASTA 31-DIC-2029 </t>
  </si>
  <si>
    <t>CORREGIDOR &amp; SARG FIRMA DE ABOGADO 2010-2015 // GOBERNACION DE CASANARE 2016 -2017 // ALCALDIA DE YOPAL 2017 // UFPS 2018-2019 // ALCALDIA DE CUCUTA 2019 // JEFE DE OFICINA DE ADMINSITRACION IMSALUD 2019 // ASESOR, VICTIMAS 2021-2022 // ASESOR TRANSITO N DE S 2023 // ALCALDIA DE CUCUTA DEC #046 DE 2-ENE-2024 JEFE DE OFICINA CONTROL INTERNO DISCIPLINARIO ACTA #038 DE 2-ENE-2024 HASTA 10-JUN-2025 SEGUN DEC# 0172 DE 2025 Jefe de Oficina, Código 006, Grado 05, cambio la denominación de dependencia por Oficina de Control Interno Disciplinario de Instrucción.</t>
  </si>
  <si>
    <t>GOBERNACION DEL N. DE S. 8/10/2021 AL 28/12/2021 /// IMRD 28/01/2022 AL 25/05/2022 -- 16/08/2022 AL 15/11/2022 // UT CANAL JUANA PAULA 01/07/20211 AL // PALNORTE 01/10/2021 // ALCALDIA DE CUCUTA JEFE DE OFICINA, OFICINA ASESORA JURIDICA DEC #0010 DEL 02/ENE/2024 ACTA DE POSESION #002 DE 2-ENE-2024 // HASTA 10-JUN-25 DEC#0173 DE 2025 SUPRIME EL CARGO // DEC #0176 DE 11-JUN.-2025 ACTA 042 DE 11-JUN-25 JEFE DE OFICINA, DE LA OFICINA DE GESTION JURIDICA</t>
  </si>
  <si>
    <t>ALCLADIA DE CUCUTA 28/JUN/2019 AL 4/11/2019 /// OUTSOURCING DE PROYECTOS EMPRESARIALES SAS AÑO 2020 A 2022 // INFINORTE 03/02/2023 A 2/11/2023// ALCALDIA DE CUCUTA JEFE DE OFICINA TICS DEC #015 DE 2-ENE-2022 ACTA #07 DE 2-ENE-2024</t>
  </si>
  <si>
    <t xml:space="preserve">GOBERNACION DEL N. DE S. ABR-2000 A MAYO-2007 AUX ADM // GOBERNACION DEL N. DE S. MAY-2007 A MAY-2014 TEC. OPERTAIVO // GOBERNACION DEL N. DE S. MAY-2014 A ENE-2020 PROF UNIV // GOBERNACION DEL N. DE S. ENE-2020 AL FEB.-2021 ASESOR // GOBERNACION DEL N. DE S. FEB.2021 A OCT.-2025 TESORERO // CORPORACION AUTONOMA DEL N. DE S. NOV-2025 AL JUN-2026 SUBDIRECTOR FINANCIERO // ALCALDIA DE CUCUTA-JEFE DE OFICINA, TESORERO DEC#0155 DE 10-JUN-26 ACTA# 031 DE 11-JUN-26    </t>
  </si>
  <si>
    <t xml:space="preserve">NORVISION NORTESANTADERANA DE TELEVISON 2015 // CARACOL TV 2017-2024 // ALCALDIA DE CUCUTA CARGO SECRETARIA DE PRENSA Y COMUNICACIONES DEC# 0344 DE 8-AGO-2024 ACTA #166 DE 8-AGO-2024HASTA 10-JUN-25 DEC#0173 DE 2025 SUPRIME EL CARGO // DEC #0184 DE 11-JUN.-2025 ACTA 050 DE 11-JUN-25 JEFE DE OFICINA, DE LA OFICINA DE PRENSA COMUNICACIONES Y PROTOCOLO </t>
  </si>
  <si>
    <t>PROGRAMA PARA LA REINSERCION 01-MAR-1999 AL 29-FEB-2000 /// FUNDACION PROGRESAR 01/03/2001 AL 30/05/2005 /// ESCUELA SUPERIOR DE ADMINISTRACION PUBLICA 10/09/2003 AL 09/12/2003 /// ALCALDIA DE CUCUTA  30/09/2021 AL 29/12/2021 -- 17/01/2022 AL 16/06/2022 --23/07/2022 AL 09/12/2022 --- 22/02/2023 AL 21/12/2023 // ALCALDIA DE CUCUTA SUBSECRETARIO DE DESPACHO, SUBSECRETARIA DE TALENTO HUMANO DEC #001 DEL 02-ENE-2024 ACTA #001 DE 2-ENE-2024 HASTA 10-JUN-25 DEC#0173 DE 2025 SUPRIME EL CARGO // DEC #0175 DE 11-JUN.-2025 ACTA 041 DE 11-JUN-25   JEFE DE OFICINA, DE LA OFICINA DE TALENTO HUMANO HASTA 13-ENE-2026 RENUNCIA DEC#004 DE 8-ENE-26// NOMBRAMIENTO JEFE DE OFICINA DE TALENTO HUMANO DEC#0065 DE 9-MAR-2026 ACTA# 016 DE 10-MAR-2026</t>
  </si>
  <si>
    <t>UNIVERSIDAD FRANCISCO DE PAULA SANTANDER 2017-2018-2019-2020-2021-2022-2023 // ALCALDIA DE CUCUTA, ASESOR 105-04 DEC #082 DE 5-ENE-2024 ACTA #056 DE 5-ENE-2024 HASTA 10-JUN-25 SUPRIME CARGO DEC#0173 DE 2015 // DEC#0183 DE 10-JUN-25 ACTA#048 DE 11-JUN-25  JEFE DE OFICINA, OFICINA DE RELACIONAMIENTO CON EL CIUDADANO</t>
  </si>
  <si>
    <t xml:space="preserve">ALCALDIA DE VILA DEL ROSARIO 2022-2023-2024-2025// ALCALDIA DE PAMPLONA 2023// INSTITUTO DPTAL DE SALUD NARIÑO 2008-2009// ALCALDIA DE CUCUTA DEC# 226 DE 14-JUL-26 ACTA#064 DE 14-JUL-26 SUBSECRETARIO DE DESPACHO-SECRETARIA DE GOBIERNO </t>
  </si>
  <si>
    <t>GOBERNACION N. DE S.  CONTRATISTA-ABOGADO EXTERNO-ABOGADO ASUNTOS JURIDICOS 2015-2016-2017-2018-2022-2023 INMOBILIARIA CONTRACTUAL RAIZ 2017-2019 // UNION TEMPORAL PROYECTO VIA LOS PATIOS 2019-2020 ///ALCALDIA VILLA DEL ROSARIO -CONTRATISTA 2020-2021-2022  /// ALCALDIA DE CUCUTA CARGO SUBSECRETARIO DE DESPACHO-SUBSECRETARIA DE GESTION CATASTRAL MULTIPROPOSITO, SECRETARIA DE HACIENDA DEC#073 DE 4-MAR-2025 ACTA #013 4-MAR-2025 HASTA 15-JUL-2026 DEC# 0231 DE 15-JUL-26 TRASLADO POR NECESIDAD DEL SERVICIO DE SUBSECRETARIA DE GESTION CATASTRAL MULTIPROPOSITO PARA SUBSECRETARIA DE ARTES Y FOMENTO DE LA SECRETARIA DE CULTURA COD 045- GRADO 04 ACTA# 067 DE 16-JUL.-26</t>
  </si>
  <si>
    <t xml:space="preserve">ACEVEDO PEÑALOZA DIAGNOSTICO Y MANTENIMIENTO AÑO 2013-2015 // INDUSTRIAS CALZAMARK SAS 2016-2019 // UNION TEMPORAL INTEROBRAS 2017-2018 // INDUSTRIAS EMMA SAS 2021-2023 // UNION TEMPORAL 2023 // ALCALDIA DE CUCUTA DEC # 0111 DE 17-ENE-2024 CARGO ASESOR 105-02 ACTA #074 DE 17-ENE-2024 HASTA 15-JUL.-26 RENUNCIA DEC# 0232 DE 16-JUL.-26// NOMBRAMIENTO SUBSECRETARIA GESTION CATASTRAL MULTIPROPOSITO-SECRETARIA DE HACIENDA COD 045 GRADO 04 DEC# 0238 DE 16-JUL-26 ACTA # 069 DE 16-JUL-26                                             </t>
  </si>
  <si>
    <t>FUNDACOREN 2017 // ALCALDIA DE FORTUL 2018-2019-2020  // FUNDACOREN 2018-2019-2020 // COMFIAR 2020 //  FUNDACION UNIVALLE 2021 // FUNDACION IDEAL 2023 // ALCALDIA DE CUCUTA SUBDIRECTOR ADMINISTRATIVO, SUBDIRECCION DE DESARROLLO SOCIO-ECONOMICO DEC #086 DEL 9-ENE-2023 ACTA #060 DE 9-ENE-2024 HASTA 10-JUN-25 DEC#0173 DE 2025 SUPRIME EL CARGO // DEC #0186 DE 11-JUN.-2025 ACTA 052 DE 11-JUN-25 SUBSECRETARIO DE DESPACHO, DE LA SUBSECRETARIA DE PROYECCION SOCIOECONOMICA</t>
  </si>
  <si>
    <t xml:space="preserve">INGPRA S.A.S: INGENIERO CIVIL- COORDINADOR Y RESIDENTE DE OBRA 01-FEB -2018 AL 30-ABRIL-2021 ///CONSULTORES OSPE R&amp;P S.A.S : INGENIERO CIVIL-GERENTE - 01-SEP-2021 AL 30-DIC-2024.. ALCALDIA DE CÚCUTA SUBSECRETARIO DE INFRAESTRUCTURA DECRETO 0004 DE 10-ENERO-2025- ACTA DE POSESION N° 001 DE 2025 EFECTOS FISCALES 10 ENERO 2025 HASTA 10-JUN-25 DEC# 0172 DE 2025 Subsecretario de Despacho, Código 045, Grado 02, cambio la denominación de dependencia por Subsecretaría de Gestión Técnica de Proyectos.HASTA 16-JUN-2025 RENUNCIA DEC# 0270 DE 16-JUL-25 // SUBSECRETARIO DE ORDENAMIENTO TERRITORIAL DEC#0275 DE 17-JUL.-2025 ACTA 132 DE 17-JUL-25 </t>
  </si>
  <si>
    <t>TNS 2015 // INFINORTE 2015-2016-2017-2018-2019 ALCALDIA SANTIAGO 2018-2019-2020-2021 -2022-2023//ALCALDIA BUCARASICA2013-2019-2025 // TRANSPORTE SALUD E IMÁGENES TRANSLIM 2005 DEC#0218 DE 13-JUN.-2025 ACTA # DE 077 DE 13-JUN-25</t>
  </si>
  <si>
    <t>FUNDACION PREVENIR MAS SALUD MAS BIENESTAR 2019 // IMRD 2020-2021-2022 2023 // ALCALDIA DE CUCUTA SUBSECRETARIO DE DESPACHO, SUBSECRETARIA FINANCIERA DEC #017 DE 2-ENE-2024 ACTA #009 DE 2-ENE-2024  HASTA 10-JUN-25 DEC#0173 DE 2025 SUPRIME EL CARGO // DEC #0185 DE 11-JUN.-2025 ACTA 051 DE 11-JUN-25 SUBSECRETARIO DE DESPACHO, SUBSECRETARIA FINANCIERA Y DE GESTION PRESUPUESTAL</t>
  </si>
  <si>
    <t>UFPS 2010-2020 // FUNDACION PARA EL DESEMPLEO 2022-2025 // ALCALDIA DE CUCUTA DEC#236 DE 16-JUL-26 ACTA#068 DE 16-JUL-26 JEFE DE OFICINA, OFICINA TERRITORIAL 006-04</t>
  </si>
  <si>
    <t>DOCENTE UNIPAMPLONA 2025 // COOPERATIVA DE DOCENTES 2005-2006 // ASOCIACIO DEL MENOR RUDENSINDO SOTO 2010  // ALCALDIA DE CUCUTA 2011-2012,2016- CENTRO TECNOLOGICO 2012-2018,2025 // GOBERNACION N DE S 2018// IMSALUD 2025,2026 // ALCALDIA DE CUCUTA DEC# 0191 ACTA # 045 DE 1-JUL-25 CARGO JEFE DE OFICINA, OFICINA PROMOCION TURISTICA</t>
  </si>
  <si>
    <t>RAMA JUDICIAL AÑO 2011-2014 // GOBERNACION N DE S 2014-2016 // EMPRESA METROPOLITANA DE SERVICIOS PUBLICOS DOMICILIARUIOS SA ESP 2016-2022 // COORPAVISION SAS 2017-2021 // CENTRAL DE TRANSPORTE 2022-2024 -- ALCALDIA DE CUCUTA; SUBDIRECTOR DE DEPARTAMENTO AMNISTRATIVO COD 076 GR 04 ACTA DE POSESION #165 DE 8-AGO-2024 HASTA 10-JUN-25 DEC#0173 DE 2025 SUPRIME EL CARGO // DEC #0177 DE 11-JUN.-2025 ACTA 053 DE 11-JUN- 25JEFE DE OFICINA, DE LA OFICINA DE GESTION Y SUPERVISION DE SERVICIOS PUBLICOS DOMICIALIARIOS</t>
  </si>
  <si>
    <t>RESOLUCION 341 21/12/1995 JEFE IMSALUD--DECRETO 0288 10/05/1996 DIRECTOR IMSALUD--DECRETO 0489 03/10/1996 DIRECTOR IMSALUD --DECRETO 0626 13/12/1996 A DIRECTOR IMSALUD--DECRETO 0045 18/02/1997DIRECTOR IMSALUD--DECRETO 0091 14/04/1997 DIRECTOR IMSALUD--DECRETO0 0166 26/07/1999 DIRECTOR IMSALUD --DECRETO 0107 04/04/2000 -RESOLUCION 0305 06/07/2006 SUBSECRETARIO DE DESPACHO SALUD COD 045-03--RESOLUCION 0047 21/01/2016 SUBSECRETARIO DE DESPACHO  AREA GESTION DE ASEGURAMIENTO Y CONTROL EN ATENCION EN SALUD COD 045-03 //MINISTERIO DE SALUD SECCIONAL ARAUCA 01/02/1994 A 30/11/1994 ODONTOLOGO---FUNDACION MEDICO PREVENTIVA 21/09/1992 A 20/09/1993 ODOONTOLOGO--CAJA NACIONAL DE PREVENCION 09/1992 A 10/1993--</t>
  </si>
  <si>
    <t>CENTRO TECNOLOGICO DE CUCUTA 2016-2017-2018 // JCI CUCUTA-ASOCIACION CAMARA JUNIOR DE COLOMBIA 2018 -2021 // CORPORACION AUTONOMA REGIONAL DE LA FRONTERA 2018-2019 // SECRETARIA DE GOBOERNO N. DE S. 2020-2021-2022  // CAMARA DE REPRESENTANTES 2023 // ALCALDIA DE CUCUTA CARGO SUBSECRETARIO DE ASEGURAMIENTO Y CONTROL DE ATENCION EN SALUD DEC #192 DE 9-ABR-2024 ACTA #107 DE 10-ABR-2024 HASTA 10-JUN-25 DEC# 0172 DE 2025 cambio la denominación de dependencia por Subsecretaría de Acceso a los Servicios de Salud.</t>
  </si>
  <si>
    <t>FUNERALES SAN JUAN DE DIOS 1991-1995 // CONTALORIA DE CUCUTA 1995-2008 // COOPERATIVA DE AHORRO DE CREDITO CAJAUNION 2008-2018 // GOBERNACION DEL N. DE S. 16/11/2018-17/01/2022-2023-2024 // ALCALDIA DE CUCUTA PRESTACION DE SERVICIOS 2024  //  ALCALDIA DE CUCUTA DEC #0220 DE 2-MAY-2024 ACTA #121 DE 3-MAY-2024</t>
  </si>
  <si>
    <t>LA BRASA AL CARBON 2005-2014 // INSTITUTO DE FORMACION TECNICA SISTEMATIZADO 2014-2015 // ALCALDIA DE CUCUTA 2016-2020 // GOBERNACION DEL N DE S 2021 A 2022 //  INSTITUTO DEPARTAMENTAL DE SALUD 2022 // HOSPITAL SUR ORIENTAL 2022 /// IMRD-PATIOS  2022 // HOSPITAL SUR ORIENTAL 2022 // EMPRESA DE SERVICIOS PUBLICOS 2023 // EMPRESA DE SERVICIOS PUBLICOS EIS CUCUTA 2023 // ALCALDIA DE CUCUTA, SUBSECRETARIO DE PLANEACION Y DESARROLLO EDUCATIVO DEC #043 DE 5-ENE-2024 // ACTA #035 DE 5-ENE-2024 HASTA 10-JUN-25 DEC#0173 DE 2025 SUPRIME EL CARGO // DEC #0188 DE 11-JUN.-2025 ACTA 054 DE 11-JUN- 25 SUBSECRETARIO DE DESPACHO, SUBSECRETRIA DE DESARROLLO EDUCATIVO</t>
  </si>
  <si>
    <t>TV NORTE 2008-2010 // CORPAVIDES 2016-2017 // GOBERNACION DEL N. DE S. 2017- 2020-2021-2022  // ASAMBLEA DEPARTAMENTAL 2018 //  ALCALDIA DE VILLA DEL ROSARIO 2022-2024 // DEPARTAMENTO ADM DE TRANSITO Y TRANSPORTE DE VILLA DEL ROSARIO 2023 // CORPORACION AUNTONOMA REGIONAL DE LA FRONTERA NORORIENTAL 2023 // FUNDACION ACTITUD RESILIENTE 2022-2025 // ATN 2018 // ALCALDIA DE CUCUTA DEC# 0263 DE 16-JUL.-2025 ACTA # 127 DE 16-JUL-25 SUBSECRETARIO DE LA JUVENTUD</t>
  </si>
  <si>
    <t>CONSULTORIA Y ASESORIA 21/08/2019 A 15/12/2020 /// FUNDACION PARA EL DESARROLLO INTEGRAL A LA POBLACION VULNERABLE 20/01/2020 A 30/03/2022 // JARDIN INFANTIL MIS PADRNOS MAGICOS 04/06/2022 A 29/09/2023 // INSTITUTO DISTRITAL DE LA PARTICIPACION Y ACCION COMUNAL 04/06/2022 A 28/04/2023 // MS CONSULTORIA Y ASESORIA 01/07/2022 A 30/12/2023 // FUNDACION SALVEMOS VIVAS 07/01/2023 A 07/11/2023 // ALCALDIA DE CUCUTA 27/06/2023 A 31/12/2023 // ALCALDIA DE CUCUTA DEC #0249 DE 21-MAY-2024 ACTA DE POSESION #126 DE 21-MAY-2024 SUBSECRETARIO DE TALENTO HUMANO EDUCATIVO HASTA 10-JUN-25 DEC#0173 DE 2025 SUPRIME EL CARGO // DEC #0189 DE 11-JUN.-2025 ACTA 03 DE 11-JUN- 25  JEFE DE OFICINA, DE LA OFICINA DE TALENTO HUMANO EDUCATIVO</t>
  </si>
  <si>
    <t>MEDIMAS EPS 2007-2018 // JUAN CARLOS RODRIGUEZ NIÑO 2018 // CONSULTORES JURIDICOS INTERALIANZAS SAS 2018-2020 // ALCALDIA DE CUCUTA 2021-2022 2023- PERSONERIA  DE CUCUTA 2020 // ALCALDIA DE CUCUTA DEC #120 DE 23/ENE/2024 ACTA #077 DE 23-ENE-2024 HASTA 10-JUN-25 DEC#0173 DE 2025 SUPRIME EL CARGO // DEC #0206 DE 12-JUN.-2025 ACTA 071 DE 12-JUN-25 CARGO SUBSECRETARIA DE RECUPERACION DE CARTERA SUBSECRETARIO DE DESPACHO, SUBSECRETARIA DE COBRO COACTIVO</t>
  </si>
  <si>
    <t>NOTARIA PRIMERA DE CUCUTA // SENADO DE LA REPUBLICA 2014 // COMORIENTE 2014// ESE IMSALUD 2016-2017 -- 2015-2016 -- 2015-2016 -- 2015 // CONCEJO DE CUCUTA 2017 // CORPONOR 2018-2019 // SECRETARIA DE EDUCACION N DE S 2019 // ALCALDIA DE CUCUTA SUBSECRETARIO ADMINISTRACION DE RECURSOS FINANCIEROS EDUCATIVOS DEC #034 DE 2/ENE/2024 ACTA #026 DE 2/ENE/2024 HASTA 10-JUN-25 DEC#0173 DE 2025 SUPRIME EL CARGO // DEC #0196 DE 11-JUN.-2025 ACTA 062 DE 11-JUN- 25 DIRECTOR FINANCIERO,  DIRECCION FINANCIERA EN EDUCACION</t>
  </si>
  <si>
    <t>ASOCIACION CONSTRUAMBIENTAL ONG 2008 // CORPONOR 2015 // GOBERNACION DEL N. DE S. 2017 // ESE HOSPITAL JORGE CRISTO SAHIUM // GOBERNACION DEL N DE S 2020 A 2023 // ALCALDIA DE CUCUTA, ASESOR 105-02 DEC #102 DE 12-ENE-2024 ACTA #071 DE 12-ENE-2024 HASTA 10-JUN-25 DEC#0173 DE 2025 SUPRIME EL CARGO // DEC #0197 DE 11-JUN.-2025 ACTA 063 DE 11-JUN- 25 DIRECTOR FINANCIERO, DIRECCION FINANCIERA EN SALUD</t>
  </si>
  <si>
    <t>FUNDACION PROGRESAR 29/07/2019 AL 30/12/2019 /// GOBERNACION N. DE S. 09/04/2021 AL 08/12/2021 /// SECRETARIA DE EDUCACION CUCUTA 25/05/2021 AL 24/12/2021 /// GOBERNACION N. DE S. 27/01/2022 AL 26/07/2022 --- DECRETO 360 DEL 14/DIC/2022 SUBSECRETARIO DE PLANEACION EN SALUD CODIGO 045 GRADO 01 ACTA NO. 101 DE 16-DIC-22 HASTA 10-JUN-25 DEC#0173 DE 2025 SUPRIME EL CARGO // DEC #0191 DE 11-JUN.-2025 ACTA 057 DE 11-JUN- 25 SUBSECRETARIO DE DESPACHO, DE LA SUBSECRETARIA DE GESION INSTITUCIONAL EN SALUD</t>
  </si>
  <si>
    <t>CORPORACION AUTONOMA REGIONAL DE LA FRONTERA 1997 //  ALCALDIA DE CUCTA 2003-2004 // AREA METROPOLITANA DE CUCUTA 2008-2012 //  IMRD 2013-2016 // ALCALDIA DE CUCUTA, SUBSECRETARIO DE GESTION CATASTRAL MULTIPROPOSITO, SECRTARIA DE HACIENDA DEC #084 DE 9/ENE/2024 ACTA #058 DE 9/ENE/2024 HASTA 3-MAR-2025 RENUNCIA DEC# 0069 DE 3-MAR-2025 // ALCALDIA DE CUCUTA DEC#0203 DE 12-JUN.-2025 // ACTA #068 DE 12-JUN-25 SEUBSECRETARIO DE ORDENAMIENTO TERRITORIAL HASTA 16-JUL-25 RENUNCIA DEC# 0271 DE 16-JUL-25 // SUBSECRETARIA DE GESTION TECNICA DE PROYECTOS DEC#0274 DE 17-JUL.-2025 ACTA#133 DE 17-JUL-25</t>
  </si>
  <si>
    <t>GOBERNACION N. DE S. 2020-2021-2022// INGENIAMOS PROYECTOS Y SOLUCIONES 2021// EMPRESA PLANES Y SERVICIOS DE COLOMBIA SAS 2022// ALCALDIA DE CUCUTA CONTRATISTA 2023 // EAGE AMERICAN 2022-2023 // ABC INGENIEROS 2023// CENTRAL DE TRASPORTE CUCUTA 2024-2025// ALCALDIA DE CUCUTA DEC#225 DE 14-JUL-26 ACTA # 063 DE 14-JUL-26 SUBSECRETARIO DE DESPACHO, SEGURIDAD CIUDADANA</t>
  </si>
  <si>
    <t xml:space="preserve">CONSEJO SUPERIOR 2012-2013-2014 // RAMA JUDICIAL 2014-2015 // IMRD 2016 // UNION TEMPORAL 2017-2018// CONSORCIO SERVICIOS DE TRANSITO Y MOVILIDAD 2019-2023 // ALCALDIA DE BOCHALEMA 2024 // ALCALDIA DE CUCUTA 2024 // NORTE DE SANTANDER 2025 // ALCALDIA DE CUCUTA DEC#0290 DE 1-AGO-2025 ACTA #1-AGO-2025 SUB-SECRETARIO DE TRANSITO Y TRANSPORTE </t>
  </si>
  <si>
    <t>ESAP 2020// GOBERNACION DEL N DE S 2021 // FUNDACION BRISAS DEL PAMPLONITA 2022 // GOBERNACION N DE S 2022-2023 // ESAP 2022 // ALCALDIA DE CUCUTA CARGO SUBSECRETARIA DE PRODUCTIVIDAD Y COMPETITIVIDAD DEC #036 DE 2-ENE-2024 ACTA #028 DE 2/ENE/2024 HASTA 10-JUN-25 DEC# 0172 DE 2025  cambio la denominación de dependencia por Subsecretario de Despacho, Código 045, Grado 02, cambio la denominación de dependencia por Subsecretaría de Desarrollo Empresarial</t>
  </si>
  <si>
    <t>INSTITUCION EDUCATIVA COTE LAMUS 2025 // ASESOR COMERCIAL 1992-2024 // FUNDACION CAPACITAR  SEGURIDAD INTEGRAL COLOMBIA FUNDACION CSI COLOMBIA 2024-2026 // ALCALDIA DE CUCUTA DEC3 042 de 6-feb-2026 ACTA# 013 DE 6-FEB-2026 SUBSE-DESPACHO SUB DE DESARROLLO COMUNITARIO</t>
  </si>
  <si>
    <r>
      <t xml:space="preserve">POLICIA METROPOLITANA DE CUCUCTA 02/09/18 AL 28/02/19  -- 21/03/19 AL 31/01/20 ---  05/03/20  AL ---  ALCALDIA DE CUCUTA DECRETO NO. 489 DE 30-OT-20 NOMBRAMIENTO ASESOR 105-02; ACTA NO,179 DE 05/NOV-20--HASTA EL 21-SEP-22 RENUNCIA DEL CARGO /// DECRETO NO. 260 DEL 12/SEP/22 //ALCALDIA DE CUCUTA DECRETO NO. 0260 DE 12-SEP-22 CARGO SUBSECRETARIA DESARROLLO DEL TALENTO HUMANO EDUCATIVO CODIGO 045 GRADO 02, ACTA DE POSESION NO. 071 DEL 22-SEP-22 </t>
    </r>
    <r>
      <rPr>
        <sz val="10"/>
        <color rgb="FFFF0000"/>
        <rFont val="Verdana"/>
        <family val="2"/>
      </rPr>
      <t>HASTA XXXXXX</t>
    </r>
    <r>
      <rPr>
        <sz val="10"/>
        <color theme="1"/>
        <rFont val="Verdana"/>
        <family val="2"/>
      </rPr>
      <t xml:space="preserve"> ALCALDIA DE CUCUTA, SUBSECRETARIA DE INVESTIGACION Y DESARROLLO PEDAGOGICO DEC #073 DE 5/ENE/2024 ACTA #047 DE 5/ENE/2024 HASTA 10-JUN-25 DEC#0173 DE 2025 SUPRIME EL CARGO // DEC #0194 DE 11-JUN.-2025 ACTA 060 DE 11-JUN- 25 SUBSECRETARIA DE DESPACHO, DE LA SUBSECRETARIA DE GESTION PEDAGOGICA// RES#356 de 15-AGO-25 LICENCIA NO REMUNERADA 20-21-22 AGO/25</t>
    </r>
  </si>
  <si>
    <t>EUREKA CLUB DE APRENDIZAJE 2014 // HOSPITAL MENTAL RUDESINDO SOTO 2018-2019-2020-2021-2022-2023-2024 CORPORACION CORPRODINCO 2022 // ALCALDIA DE CUCUTA DEC # 0231 DE 1-JUL-25 ACTA#111 DE 1-JUL.25 JEFE DE OFICINA</t>
  </si>
  <si>
    <t>ALQUILER DE MAQUINARIA PESADA 2010-2013, 2018-2019// CORPORACION AUTONOMA REGIONAL DE LA FRONTERA NORORIENTAL 2019 // INSPECCION FNANCIERO DEL N DE S 2023 // ALCALDIA DE CUCUTA JEFE DE OFICINA PARA LA VIGILANCIA Y CONTROL DE DELITO DEC#0447 DE 4-NOV-2025 ACTA# 204 DE 5-NOV-2025</t>
  </si>
  <si>
    <t xml:space="preserve">RAMA JUDICIAL 2007-2008-2010-2011-2014-2015// FUNDACION VENEZOLANOS EN CUCUTA 2021-2022-2023 // ALCALDIA DE CUCUTA DEC#0290 DE 1-AGO-25 ACTA #136 DE 1-AGO Jefe de Oficina, Oficina de Migración y Frontera </t>
  </si>
  <si>
    <t>FUNDESA 2019// HOSPITAL EMIRO QUINTERO CAÑIZALES OCAÑA 2020 // ALCALDIA DE HACARI 2021-2022-2023 // UNION TEMPORAL ASEGURAMIENTO RURAL N DE S 2024 // ALCALDIA DE CUCUTA-CONTRATISTA 2025-2026 // ALCALDIA DE CUCUTA NOMBRAMIENTO DIRECTOR TECNICO -SEC DE VICTIMAS PAZ Y POSCONFLICTO DEC# 0214 DE 7-JUL.-26 ACTA# 057 DE 7-JUL.-2026</t>
  </si>
  <si>
    <t>GRUPO MAREDI SAS 2014-2017 // REVOERI LEASING HM 2017-2018 // TRASSA 2018 // GOBERNACION N DE S 2019 -2022// IMRD 2021-2022 // INFINORTE 2021 // DEC#0217 DE 13-JUN.-2025 ACTA # 076 DE 13-JUN-2025</t>
  </si>
  <si>
    <t>ISIS AURORA BAUTISTA 2015 -2016  // ALCALDIA DE CUCUTA 2016-2017-2018 -2019-2020-2021-2022-2023 // CARBORETO SA 2019-2022 //DIEGO E REYES MENDOZA 2019-2022 //  ALCALDIA DE CUCUTA SUBSECRETARIO DE DESPACHO, SUBSECRETARIA DE CONCERTACION CIUDADANA DECRETO 183 DE 28-JUL-22 ACTA 047 DE 01/AGOT-22 // RENUNCIA HASTA 31/DIC/2023 /// ASANMBLEA N. DE S. 2024/// ALCALDIA DE CUCUTA CARGO DIRECTOR TECNICO, DIRECCION TECNICA DE INTERNACIONALIZACION DEC #0298 DE 29-DIC-2023DEC#0198 DE 11-JUN-2025 ACTA #059 DEL 11-JUN-25</t>
  </si>
  <si>
    <t>UFPS 2020 -2021 -2022 ASOCIACION PARA ESTERILIZACION DE PERROS Y GATOS 2008-2015 // PEDRO DE JESUS DURAN BARAJAS 2021-2023 // ALCALDIA DE CUCUTA 2024 //DEC#0215 DE 13-JUN.-2025  ACTA # 074 DE 13-JUN-2025 DIRECTOR TECNICO, BIENESTAR ANIMAL</t>
  </si>
  <si>
    <t>CONCEJO MUNICIPAL DE CUCUTA AUX. ADM DIC/2023 /// ALCALDIA DE CUCUTA DEC#0199 DE 12-JUN-25 ACTA #064 12-JUN-25 DIRECTOR TECNICO, DIRECCION TECNICA COD 009 GRA 01</t>
  </si>
  <si>
    <t>CONCRETOS FORTALEZAS SAS 2013 // SEGUNISALVO PARDO BARRETO ARQUITECTOS 2014 // CONSTRUCT-METALICAS 2016 // ALCALDIA DE CUCUTA CARGO SECRETARIA DE TRANSITO DEC #075 DEL 5-ENE-2024 ACTA #049 DE 5-ENE-2024 HASTA 22/MAY-2024 RENUNCIA DEC #0251 DE 22-MAY-2024  //  DEC #0251 DE 22-MAY-2024 ACTA #135 DE 23-MAY-2024 ASESOR 105-02  HASTA 2-FEB-2025 RENUNCIA DEC#0030 DE 3-FEB-2025  // NOMBRAMIENTO DEC#0031 DE 3-FEB-25 ACTA #005 DE 3-FEB-25 CARGO ASESOR COD 105 GRADO 04  // NOMBRAMIENTO ASESOR 105-04 DEC# 241 DE 17-JUL-2026 ACTA# 071 DE 17-JUL-26</t>
  </si>
  <si>
    <t>CENTRO TECNOLOGICO DE CUCUTA 2008 // INSTITUCION EDUCATIVA FUNDACION DE ESTUDIOS SUPERIORES COMFANORTE FESC 2009 // CAJA DE COMPENSACION FAMILIAR COMFANORTE 2016-2018 // ALCALDIA DE CUCUTA 2010-2011-2012-2013-2014 // FUNDACION PROMOVER 2014 // FUNDACION IMPULSAR 2015 // IFINORTE 2020-2021 // OPE COLOMBIA 2022// ALCALDIA DE CUCUTA DEC #0328 ACTA #161 DE 1-AGO-2024 CARGO ASESOR COD 105 GRADO 04 HASTA 31-AGO-25  DEC# 0332 DE 29-AGO-25 // DEC#0069 DE 11-MAR-2026 ACTA#018 DE 11-MAR-2026 CARGO ASESOR COD 105 GR-04</t>
  </si>
  <si>
    <t>CONCEJO DE CUCUTA 1998/2003 /// ASESOR DESPACHO ALCALDE // SECRETARIA DE SEGURIDAD CIUDADANA 2006 // ASESOR DESPACHO GOBERNADOR // CAMARA DE REPRESENTANTES 2012-2015 // CONSEJO NACIONAL ELECTORAL 2018 // ZONA FRANCA 2018-2019 // CONTRALOR PROVINCIAL 2019-2020 // ALCALDIA DE CUCUTA ASESOR 105-02 DEC #093 DE 9-ENE-2024 ACTA #057 DE 9-ENE-2024</t>
  </si>
  <si>
    <t>ABOGADOS JOSE RAFAEL OSORIO -2000-2001 // GOBERNACION DEL N. DE S, 2007 --2016 -2017-2018-2019-2020-2022 // ALCALDIA DE CUCUTA 2006-2010 --2012-2015 // ALCALDIA DE CUCUTA RES#013 DE 9-FEB-2024 ACTA #081 DE 9-FEB-2024 PROF UNI 219-03 HASTA 12-MAY-2025 DEC#0142 DE 12-MAY-2025  //  ALCALDIA DE CUCUTA DEC#0216 DE 13-JUN.-2025 ACTA #075DE 13-JUN.-25 ASESOR, CONSEJERIA DE ASUNTOS RELIGIOSOS</t>
  </si>
  <si>
    <t>GOBERNACION DEL N. DE S. 2011, 2015-2016-2018  // AGUAS DE BARRANCABERMEJA 2011-2012 // O&amp;P INGENIERIA Y CONSULTORIA 2012-2013 // ALCALDIA DE RAGONVALIA 2013// INGENIERO RICARDO GELVEZ MORENO 2013 // ALCALDIA DE LOS PATIOS 2013/2014-2015 // ING RICARGO GELVEZ MORENO 2013-2014-2015 // ALCALDIA DE BUCARASICA 2015-2016-2017-2018 // ALCALDIA DE RAGONVALIA 2016// ALCALDIA DE SARDINATA 2017 // DR DARLEY MONTAÑEZ 2018-2019 // INDEPENDIENTE 2019-2021 // ZULUA PATIOS 2021-2024 // ALIADOS INGENIERIA &amp; CONSTRUCCION 2024-2025 // ALCALDIA DE CUCUTA DEC# 009 DE 15-ENE-2026 ACTA # 008 DE 15-ENE-2026 ASESOR 105-04</t>
  </si>
  <si>
    <t>ALCALDIA DEL TARRA 2016 // ONU 2017-2018 // ALCALDIA DE CUCUTA 2018 // CONTRALORIA GENERAL DE CUCUTA 2019-2022 // ALCALDIA DE CUCUTA CARGO ASESOR 105-04 DEC #042 DEL 2-ENE-2024 ACTA #034 DEL 2024</t>
  </si>
  <si>
    <t xml:space="preserve">INSTITUTO COLOMBIANO AGROPECUARIO 2017-2018-2019-2020-2021-2022-2023// ALCALDIA DE CUCUTA CARGO ASESOR 105-02 DEC #079 DE 5-ENE-2024 ACTA #053 DE 5/ENE/2024 HASTA 11-JUN.-2025 /// ASESOR 105-04 DEC #02XX DE 25 ACTA # 67 12-JUN-25 </t>
  </si>
  <si>
    <t>UNIVERSIDAD PONTIFICIA BOLIVARIANA 2007-2008 // GICAP LTDA 2008-2009 // INGENIERO JAIRO ANTONIO BARBOSA 2011 // ALCALDIA DE CUCUTA-TALENTO HUMANO 2012-2013, SECRETARIO DE DESPACHO 2012 // ESAP 2013// CENTRAL DE TRANSPORTE CUCUTA, CONTROL INTERNO DE GESTION 2014-2017 // OFICINA DE ABOGADO LITIGANTE 2019-2023 // ALCALDIA DE CUCUTA, JEFE DE PENSIONES DEC # 029 DEL 2/ENE/2024 ACTA #021 DE 3-ENE-2024</t>
  </si>
  <si>
    <r>
      <t xml:space="preserve">ALCALDIA DE PAMPLONA 2019---ALCALDIA DE CUCUTA PLANEACION 2019--2018-2017-2016/// METROVIVIENDA 2016-2012-2011---DECRETO 007 ACTA 032 DEL 10/ENE/20---RENUCIA DEC XXX DE XX DEL 2021 /// NOMBRAMIENTO DEC 063 DE 15-FEB-21 ACTA 30 DE 16-FEB-21 HASTA </t>
    </r>
    <r>
      <rPr>
        <sz val="10"/>
        <color rgb="FFFF0000"/>
        <rFont val="Verdana"/>
        <family val="2"/>
      </rPr>
      <t xml:space="preserve">XXXXXX RENUNCIA DEC # XXXX; </t>
    </r>
    <r>
      <rPr>
        <sz val="10"/>
        <color theme="1"/>
        <rFont val="Verdana"/>
        <family val="2"/>
      </rPr>
      <t xml:space="preserve">ALCALDIA DE CUCUTA, ASESOR, OFICINA ASESORA JURIDICA DEC #101 DEL 12 ENE-2024 ACTA DE POSESION #070 DE 12-ENE-2024 </t>
    </r>
  </si>
  <si>
    <t>POSTCONFLICTO 2020 // CORPORACION PARA EL DESARROLLO HUMANO 2021 // TELEVISION REGIONAL DEL ORIENTE 2021-2023 // ALCALDIA DE CUCUTA SECRETARIA DE DESPACHO, SECRETARIA DE PRENSA Y COMUNICACIONES DEC #018 DE 2-ENE-2024 ACTA #010 DEL 2-ENE-2024- HASTA 5-AGOS-2024 RENUNCIA DEC#0340 DE 6-AGO-2024// ALCALDIA DE CUCUTA  DEC#0201 DE 12-JUN.-2025 ACTA #070 DE 12-JUN-2025 ASESOR, DESPACHO DEL ALCALDE</t>
  </si>
  <si>
    <t>PETRONORTE 1991-1995 // ECOPETROL 1995-2005 // GOBERNACION N. DE S. 2011-2012  2017 AL 2018 - 2024 // SUPERINTENDENCIA NOTARIADO Y REGISTRO 2014 // SENADO DE LA REPUBLICA 2015 // ASAMBLEA DE BOLVAR 2016 // ALCALDIA DE VILLA DEL ROSARIO 2016-2017 //  CAMARA DE REPRESENTANTES 2018// ALCALDIA DE CUCUTA 2024 // DEC#0207 DE 12-JUN.-2025 ACTA #072 DE 12-JUN-2025 ASESOR, DESPACHO DEL ALCALDE</t>
  </si>
  <si>
    <t>CIA CONDUCTORES SAS 2021-2024 // ALCALDIA DE CUCUTA DEC#0070 DE 3-MAR-2025 ACTA#015 DE 5-MAR-2025 CARGO ASESOR COD 105 GRADO 02</t>
  </si>
  <si>
    <t>INDENORTE 2011 - 2004-2022-2024 // ASESOR, CONSEJERIA DE ASUNTOS POBLACIONALES DEC#0200 DE 12-JUN-2025, ACTA #065 DEL 12-JUN-2025</t>
  </si>
  <si>
    <t xml:space="preserve">COLEGIO NTRA SRA DEL MILAGRO 2020-2022 // ALCALDIA DE CUCUTA CONTRATISTA 2024-2025 // CORPROFUT 2023-2024// ALCALDIA DE CUCUTA DEC# 0203 DE 3-JUL.-2026 ACTA# 053 DE 3-JUL.-2026 CARGO ASESOR  </t>
  </si>
  <si>
    <t>ALCALDIA DE CUCUTA 2012-2014-2015 -2023-2024 // CENTRO TECNOLOGICO DE CUCUTA 2024 // ALCALDIA DE CUCUTA ASESOR, DESPACHO DEL ALCALDE DEC#0204 DE 12-JUN.-2025 ACTA DE POSESION #069 DE 12-JUN-25</t>
  </si>
  <si>
    <t>SECRETARIA DE VICTIMAS GOBERNACION DEL N DE S 2020 //IMRD 2021-2022-2023 // ALCALDIA DE CUCUTA, CARGO ASESOR 105-02 DEC #098 DE 11-ENE-2024 ACTA #068 DE 2024 // RES# 0024 DE 19-ENE-26 TRASLADO PARA TALENTO HUMANO DESDE 20-ENE-26</t>
  </si>
  <si>
    <t>ABOGADO PRESTACION DE SERVICIOS 2014-2015 // ESE HOSPITAL REGIONAL NORTE 2016 //GOBERNACION DEL N DE S 2017 // SECRETARIA DE MINAS Y ENERGIA 2018-2019 // INDENORTE 2021 // ALCALDIA DE CUCUTA CARGO ASESOR 105-02 DEC #0144 DE 19-FEB-2024 ACTA #086 DE 19-FEB-2024</t>
  </si>
  <si>
    <t xml:space="preserve">RESOLUCION 0253 COMO SUBSECRETARIO DE DESPACHO  COD 045-02---RESOLUCION 01311 DEL 22/12/2011 COMO SUBSECRETARIO DE DESPACHO COD 045-03 AL RESOLUCION 004 DEL 02/01/2012---RES#0234 DE 24-JUN-25 PARA SECRETARIA DE RIESGOS Y DESASTRES </t>
  </si>
  <si>
    <t>GBERNACION DEL NORTE DE SANTANDER COMO CONTRATO DE PRESTACION DE SERVICIOS ----LIGA SANTANDEREANA DE AJEDREZ COMO ENTRENADOR DE LA DELEGACION DEL NORTE DE SANTANDER DESDE 02/05 AL 05/05</t>
  </si>
  <si>
    <t>ASOCIACION HORTIFRUTICOLA DE COLOMBIA 2017 //  INFINORTE 2020-2021 // SECRETARIA DE VICTIMAS 2021 // AP SYSTEMAS SAS 2022-2023 // ALCALDIA DE CUCUTA ASESOR, DEC #081 DE 5-ENE-2024 ACTA #055 DE 5-ENE-2024 HASTA 31-AGO-25  DEC# 0331 DE 29-AGO-25// DEC# 0068 DE 11-MAR-2026 ACTA# 017 DE 11-MAR-2026 CARGO ASESOR COD 105 GRA 02</t>
  </si>
  <si>
    <t>CONCEJO DE CUCUTA 2008-2011 , 2012-2015 , 2016-2019 , 2022 -2021,2023 // ALCALDIA DE CUCUTA ASESOR 105-02 DEC#0445 DE 4-NOV-25 ACTA#199 DE 4-NOV-25</t>
  </si>
  <si>
    <t xml:space="preserve">IMRD 2020-2021-2022// INDENORTE 2016-2017-2018-2019 // ALCALDIA DE CUCUTA ASESOR 105-02 DEC #039 DE 2-ENE-2024 ACTA #031 DEL 2/ENE/2024 </t>
  </si>
  <si>
    <t>ORGANIZACIÓN CARLOS ARTURO ZAPATA 2007-2012 // ESTRUCTURA Y FORMAS ESTOR 2013-2015//VIVITAR CONSTRUCIONES 2016-2017 // VIVIENDAS POR COLOMBIA 2017-2020 // MUTUAL COSTRUIR BIENESTAR 2021-2023 // ALCALDIA DE CUCUTA 2024 // ALCALDIA DE VILLA DEL ROSARIO 2024// INSTITUTO TRANSITO DE PATIOS 2025 // NETV KLAUS SAS 2024-2026 // ALCALDIA DE CUCUTA ASESOR 105-02 DEC# 0116 DE 13-MAY.-26 ACTA #029 DE 13-MAY.-2026</t>
  </si>
  <si>
    <t xml:space="preserve">ALCALDIA DE CUCUTA 2016-2017-2018-2019-2020-2021 /// ALCALDIA DE CUCUTA, ASESOR 105-02 DEC #085 DE 9-ENE-2024 ACTA #059 DE 9-ENE-2024 </t>
  </si>
  <si>
    <t>TECHTONNER 2009 // BANCO AV VILLAS 2013 // INSTITUTO PARA EL TRABAJO Y EL DESARROLLO HUMANO LIDERAR 2018-2019 // GOBERNACION DEL N. DE S, 2020 // HENDERCAR PINTURA EXPRESS 2021 // GOBERNACION DEL N DE S 2021-2022-2023  // ALCALDIA DE CUCUTA 2022 // CONCEJO DE CUCUTA 2023 // INSTITUTO PARA EL TRABAJO Y DESARROLLO HUMANO FRATERNIDAD DE LA SAGRADA FAMILIA 2023-2024// ALCALDIA DE CUCUTA 2024 /// ALCALDIA DE CUCUTA DEC #0107 DE 7-ABR-25 ACTA #032 DE 7-ABR-2025 CARGO ASESOR COD 105 GRA 02</t>
  </si>
  <si>
    <t>CONTRALORIA DEL N. DE S. 1995-1996 // CONCEJO DE CUCUTA 1996-1997 // ALCALDIA DE CUCUTA 2013-2016 // CORPONOR 2016-2024 // HOSPITAL RUDESINDO SOTO 2024 // ALCALDIA DE CCUUTA DEC# 0297 DE 6-AGO-25 ACTA #140 DE 8-AGO-25 CARGO ASESOR COD 105-02</t>
  </si>
  <si>
    <t>GOBERNACION DEL N. DE S. AÑO 2020 // INFINORTE AÑO 2021-2022 // CONCEJO DE CUCUTA AÑO 2023 // ALCALDIA DE CUCUTA CARGO ASESOR DEC #080 DEL 5-ENE-2024 ACTA #054 DEL 5-ENE-2024 HASTA 3-NOV-2025 RENUNCIA DEC# 0432 DE 29-OCT-2025/// NOMBRAMIENTO JEFE DE OFICINA, OFICINA CARACTERIZACION SOCIECONOMICA DEC#0441 DE 4-NOV-25 ACTA # 191 DE 4-NOV-2025 HASTA 15-JUL.-26 RENUNCIA DEC# 0233 DE 15-JUL.-26 /// NOMBRAMIENTO ASESOR 105-02 DEC#237 DE 16-JUL-26 ACTA#070 DE 16-JUL-26</t>
  </si>
  <si>
    <t>FUNDACION FUNSULECA 2011-2012 // FUNDACION SUEÑO DE COLORES 2013-2015 // ONG ASOPRONORS 2007-2008 // ALCALDIA DE CUCUTA DEC#0202 DE 3-JUL.-2026 ACTA # DE 3-JUL.-2026 ASESOR 105-02</t>
  </si>
  <si>
    <t>RAMA JUDICIAL 14/03/2019 AL 10/10/2019 --- ALBEIRO BAEZ CONTRERAS-CONTADORES 01/10/2021 AL 10/10/2022 --- EMPRESA PRIVADA 01/01/2022 AL 04/01/20245 --- CORPORACION 10/10/2022 AL 03/01/2024 --- INSTITUTO DE LA PRUEBA DE LOS HECHOS Y CIENCIA DE LOS HECHOS 01/01/2023 AL 04/01/2024 //  ALCALDIA DE CUCUTA IMPUESTOS 26/06/2023 AL 24/10/2023 ---ALCALDIA DE CUCUTA DEC #132 DE 7-FEB-2024 ASESOR 105-02 ACTA #079 DE 2024</t>
  </si>
  <si>
    <r>
      <t xml:space="preserve">ALCALDIA DE CUCUTA AÑO 2022 CONTRATISTA // GOBERNACION N. DE S. AÑO 2022 // ASESORIA CINDY REYES SAS -GERENTE-AÑO 2020 Y 2021 /// ALCALDIA DE CUCUTA DECRETO NO. 068 DE 05-ABR-2023 ACTA DE POSESION NO. 025 DE 2023 CARGO SUBSECRETARIO DE DESPACHO, SUBSECRETARIA DE SEGURIDAD CIUDADANA </t>
    </r>
    <r>
      <rPr>
        <sz val="10"/>
        <color rgb="FFFF0000"/>
        <rFont val="Verdana"/>
        <family val="2"/>
      </rPr>
      <t>HASTA XXXX //</t>
    </r>
    <r>
      <rPr>
        <sz val="10"/>
        <color theme="1"/>
        <rFont val="Verdana"/>
        <family val="2"/>
      </rPr>
      <t>ALCALDIA DE CUCUTA ASESOR 105-02 DEC #087 DE 9-ENE-2024 ACTA #061 DE 9-ENE-2024</t>
    </r>
  </si>
  <si>
    <t>CORPORACION AUTONOMA REGIONAL DE LA FRONTERA 2017-2022 // ALCALDIA DE CUCUTILLA 2018-2019 // GOBERNACION DEL N DE S 2019-2020-2021 // ALCALDIA DE CUCUTA ASESOR 105-02 DEC #091 DE 9-ENE-2024 ACTA #063 DEL 9-ENE-2024</t>
  </si>
  <si>
    <t>EMPRESA DE FOSFATOS DEL NORTE AÑO 2013 - 2014 -2015 // ALCALDIA DE CUCUTA 08/01/16 AL 10/08/2016 - DEL 2017 AL 2019 /// ALCALDIA DE CUCUTA DECRETO NO. 0580 DE 10/JUN/2019 ACTA 140 DE 11/JUN/22  CARGO ASESOR ///  RES. 291 DE 02-JUL-21 TRASLADO PARA PLANEACION /// RES # 100 DEL 06-MAR-2023 LICENCIA NO REMUNERADA (5) DIAS DEL 13 AL 17 DE MARZO// RES #012 DEL 11-ENE-2024 TRASLADO PARA SECRETARIA DE EDUCACION // RES#0023 DE 30-ENE-2025 TRASLADO PARA SECRETARIA DE INFRAESTRUCTURA // RES # 0441 DE 2-OCT-25 TRASLADO PARA SECRETARIA DE RIESGO Y DESASTRES</t>
  </si>
  <si>
    <t>ALCALDIA DE SAN JOSE DE CUCUTA// TRASLADO PARA SUBSECRETARIA DE TALENTO HUMANO EDUCATIVO RES #382 DE 8-AGO-2024</t>
  </si>
  <si>
    <t>UNIVERSIDAD SIMON BOLIVAR 2019-2020-2021  // FESC 2020 // UDES 2018 -2021// ESAP 2023 //  UNILIBRE 2017  // ACADEMIA DE HISTORIA DEL N. DE S.2019-2021 AL 2025// GOBERNACION DEL N. DE S. 2022 //   ALCALDIA DE CUCUTA ASESOR, DESPACHO DEL ALCALDE 105-01  DEC#0201 DE 12-JUN.-2025 ACTA DE POSESION #066 DE 12-JUN-25</t>
  </si>
  <si>
    <t xml:space="preserve">GOBERNACION N DE S 2011 // ALCALDIA DE CUCUTA 2012-2013-2014-2015-2024 // AREA METROPOLITA PEREIRA 2013-2024 /// INDENORTE 2016-2017  // CORPONOR 2018 // CENTRO DE DIAGNOSTICO AUTOMOTOR DE CUCUTA 2018 // REGISTRADURIA NACIONAL DEL ESTADO CIVIL 2019-2020 -2021-2022-2023 // ALCALDIA DE CUCUTA DEC#0214 DE 13-JUN.25 ACTA #073 13-JUN-25 ASESOR </t>
  </si>
  <si>
    <t xml:space="preserve">COORDINADOR DE LAS ACTIVIDADES DE CAPACITACION,PROGRAMAS DE PREGRADO Y POSTGRADO 2001 AL 2003 ESCUELA SUPERIOR DE ADMINISTRACION PUBLICA----BIBLIOTECA PUBLICA 1/06/2001 AL 31/10/2001 </t>
  </si>
  <si>
    <t xml:space="preserve">ABOGADO LITIGANTE 2017 // SOCIEDAD CLINICA PAMPLONA 2018 // ALCALDIA DE SANTO DOMINGO DE SILOS 2019 // CORPORACION AUNTONOMA REGIONAL DE LA FRONTERA 2020-2022 // UFPS 2021-2022 // UNIVERSIDAD DE PAMPLONA 2022 // ALCALDIA DE CUCUTA 2023-2024 ---- DEC # 0238 DE 7-JUL-25 ACTA #113 DE 7-JUL.25 LIDER DEL PROGRAMA </t>
  </si>
  <si>
    <t xml:space="preserve">CONTRANSCUCUTA // ASOEMPRESAS // TRANSITO DE LOS PATIOS // AREA METROPOLITANA  // SECRETARIA DE AGRICULTURA // ALCALDIA DE CUCUTA DEC #0265 DE 16-JUL.-2025 ACTA #129 DE 16-JUL.-2025 COMANDANTE DE TRANSITO </t>
  </si>
  <si>
    <r>
      <t xml:space="preserve">SOLGINT 04-01-09 AL 03-03-12  ---- EXPRESATE ASESORES PUBLICIDAD 11-04-11 AL 05-12-16 ---- UNIVERSIDAD DE PAMPLONA 07-08-10   DOCENTE - GERENTE Y CORDINADORA //// ALCALDIA DE CUCUTA DECRETO No.341 DE 16-SEP-20  ACTA 92 EFECTOS FISCALES 06-OCT-20 //  </t>
    </r>
    <r>
      <rPr>
        <b/>
        <sz val="10"/>
        <color theme="1"/>
        <rFont val="Verdana"/>
        <family val="2"/>
      </rPr>
      <t>CAMBIO DE NOMINA DE SALUD 2 PARA NOMINA ALCALDIA</t>
    </r>
    <r>
      <rPr>
        <sz val="10"/>
        <color theme="1"/>
        <rFont val="Verdana"/>
        <family val="2"/>
      </rPr>
      <t xml:space="preserve"> RES#0190 DE 1-JUL-25 ACTA DE INCORPORACION #109 DE 1-JUL-25 CARGO PROFESIONAL ESPECIALIZADO 222-06</t>
    </r>
  </si>
  <si>
    <r>
      <t xml:space="preserve">COMFAORIENTE 15/01/18 AL 31/10/18  --  DESARROLLO ESTRATEGICO CONFAORIENTE 01/11/18 AL 15/081/18  --  18/01/19 AL 30/09/19  ///  ALCALDIA DE SAN JOSE DE CUCUTA DECRETO NO.  312 DE 16-SEP-20   ACTA NO. 115  EFECTOS FISCALES 07-OCT-20 // </t>
    </r>
    <r>
      <rPr>
        <b/>
        <sz val="10"/>
        <color theme="1"/>
        <rFont val="Verdana"/>
        <family val="2"/>
      </rPr>
      <t xml:space="preserve">CAMBIO DE NOMINA DE SALUD 2 PARA NOMINA ALCALDIA </t>
    </r>
    <r>
      <rPr>
        <sz val="10"/>
        <rFont val="Verdana"/>
        <family val="2"/>
      </rPr>
      <t>RES</t>
    </r>
    <r>
      <rPr>
        <sz val="10"/>
        <color theme="1"/>
        <rFont val="Verdana"/>
        <family val="2"/>
      </rPr>
      <t>#0190 DE 1-JUL-25 ACTA DE INCORPORACION #110 DE 1-JUL-25 CARGO PROFESIONAL ESPECIALIZADO 237-06</t>
    </r>
  </si>
  <si>
    <r>
      <t xml:space="preserve">DECRETO 0133 03/07/1998 COMO COMISARIO ---ACTA DE POSESION 0114 RECATEGORIZADO DECRETO 0691 DEL 03-NOV-17 // RES#0188 DE 27-JUN-25 </t>
    </r>
    <r>
      <rPr>
        <b/>
        <sz val="10"/>
        <rFont val="Verdana"/>
        <family val="2"/>
      </rPr>
      <t>TRASLADO POR REUBICAION LABORAL TEMPORAL-</t>
    </r>
    <r>
      <rPr>
        <sz val="10"/>
        <color theme="1"/>
        <rFont val="Verdana"/>
        <family val="2"/>
      </rPr>
      <t xml:space="preserve"> ORDEN MEDICA DESDE 8-JUL-25 PARA LA SECRETARIA DE CULTURA</t>
    </r>
  </si>
  <si>
    <t>DECRETO 0204 21/06/2002 SECRETARIA,INSPECCION SUPERIOR PROMISCUA--RES 0189 09/05/2006 PROFESIONAL UNIVERSITARIO COD 219-03 Al RES 0338 28/01/2007---RES 0133 01/04/2008 TECNICO OPERATIVO  COD 314-05--RES 0117 15/03/2009 TECNICO OPERATIVO COD 314-04 AL RES 0169 26/04/2011 ---RES 0262 29/06/2011 AREA DE GESTION DEL TESORO EDUCATIVO DE LA SECRETARIA DE EDUCACION COD 045-01 AL RES 037 18/01/2012---RES 0409 04/10/2012 PROFESIONAL UNIVERSITARIO  COD 219-03 AL RES 0538 30/11/2012----RES 0057 04/02/2014 SUBSECRETARIO DE DESPACHO AREA GESTION FINANCIERA COD 045-01 AL RES 0101 07/05/2015--RES 0517 04/11/2015 AUXILIAR ADMINISTRATIVO COD 407-06 6 MESES--ENCARGO RES 0484 ACTA 084 DEL 01 SEP/17 TECNICO OPERTATIVO 314-04----ENCARGO PROF UNIV. RES 0068 DEL 02-ABR-19; ACTA POSESION 031 EFECTOS FISCALES 08-ABR-19/// RES. 098 DE 04-MAY-21 TERMINA ENCARGO PROF UNIV 21-01  /// RES 099 DE 04-MAY-21 ENCARGO PROF ESPEC. 222-06, ACTA 051 DE 07-MAY-21</t>
  </si>
  <si>
    <t>RES 0836 26/06/2007 TECNICO OPERATIVO COD 314-04 A RES 0150 16/04/2008----RES 0327 01/09/2008 PROFESIONAL UNIVERSITARIO COD 219-03----RES 0092 23/02/2016 PROFESIONAL UNIVERSITARIO 219-04 A RESOLUCION 0233 DE 04/05/2017--RESOLUCION 0235 04/05/2017 COMO PROFESIONAL ESPECIALIZADO HASTA EL 13-MAY-19 ACTUALEMTE ASESOR MEDIANTE RES 0136 14-05-19 ACTA 090 EFECTOS FISCALES 14-MAY-19 ///// RES 056 DEL 13-MAR-20 TRASLADO SUBSECRETARIA DE TALENTO HUMANO EDUCATIVO---- TERMINA ENCARGO  DE ASESOR 105-02 MEDIANTE RESOL. 0169 17-NOV-20, // TRASLADO PARA SUBSEC EDUCACION TALENTO HUMANO RES 012 DE 19-ENE-22 // TRASLADO PARA SEC DE VIVIENDA RES# 0120 DE 4-ABRIL-2025 DESDE 7-ABR-25 // RES#222 DE 12-JUN-25 TRASLADO PARA TALENTO HUMANO DESDE 16-JUN-25</t>
  </si>
  <si>
    <t>SUBSECRETARIO ALCALDIA DE CUCUTA 04/ENE/16 AL 07/ENE/19** NOMBRADO DECRETO 0174 DE 08/ENE/19***RENUNCIA DEC 0879 DE 01/11/19---NOMBRAMIENTO DEC 0880 DE 01/NOV/19 ACTA 0181 DE 01/NOV/19 COMO PROFESIONAL ESPECIALIZADO 222-06---RES 286 DE 23-JUN-20 TRASLADO PARA FINANCIERA</t>
  </si>
  <si>
    <t>RESOLUCION 0563 01/12/2015 COMO SUBSECRETARIA DE DESPACHO , AREA GESTION DE SALUD PUBLICA COD 045-03--IMSALUD COMO PROFESIONAL EN 1994</t>
  </si>
  <si>
    <t>DECRETO 0448 24/12/2001 JEFE DE GRUPO (VIGILANCIA Y CONTROL) COD 223 AL 06/02/2002---DECRETO 0445 20/12/2002 SECRETARIO DE SALUD MUNICIPAL ---DECRETO 0159 31/05/2005 JEFE DE DIVISION PLANTA GLOBAL CENTRAL DE LA ADM MUN COD 210 VACACIONES--DECRETO 0333 JEFE DE DIVISION DE LA SECRETARIA DE SALUD COD 210---RES 0219 SUBSECRETARIA DE DESPACHP COD 045-03 VACACIONES // ENFEREMERO COORDINADOR 13/11/1992 A6 MESES INSTITUTO MUNICIPAL DE SALUD----ENFERMERO JEFE 8 MESES CLINICA DE URGENCIAS SANTA MONICA----ENFERMERO JEFE 1990 A 1991 CENTRO DE SALUD LOURDES</t>
  </si>
  <si>
    <t>DEFENSORIA DEL PUEBLO DEL 2016 AL 2020 /// INPEC 2014 /// POLICIA NACIONAL 2011-2014 ---/// ALCALDIA DE CUCUTA DEC 293 DE 16/SEP/20 - ACTA DE POSESION NO. 195 DE 02/DIC/20 --- 10 DIAS LICENCIA NO REMUNERADA NOV-22   ///  LICENCIA NO REMUNERADA RES #426 DE 3-SEP-24 (10) DIEZ DIAS DEL 16-SEP-24 AL 16-OCT-24 ---- RES #426 DE 3-SEP-24 (10) DIEZ DIAS DEL 16-SEP-24 AL 16-OCT-24 ---- RES# 427 5-SEP-2024 ACLARATORIA DE LA RES #426 LOS DIAS DE LICENCIA SON DEL 16-SEP-24 AL 27-SEP-24 (10 DIAS) // TRASLADO PARA COMISARIA CENTRO RES#0288 DE 11-JUL.-25 // PROVISIONALIDAD DE LABIBE OLIVEROS ACOSTA POR INCAPACIDAD DEC#105 ACTA 028 DE 11-MAY-26</t>
  </si>
  <si>
    <t>NO TIENE ENCARGO---ACTA DE POSESION 0115 DE 2017 RECATEGORIZACION DECRETO 0691 DE 03-NOV-17 //DISTRISOLES COMO ABOGADA DESDE 09/09/1997 A 09/09/1998----CONSEJO MUNICIPAL LABATECA COMO PERSONERA DE LABATECA DESDE 01/02/1999 A 28/02/2001---ALCALDIA MUNICIPAL DE ARBOLEDAS COMO ASESORA EN CONTROL INTERNO DESDE 15/10/1998 A 31/12/1998---CONSEJO MUNICIPAL DE LABATECA COMO PERSONERA  DESDE 01/03/2004 A 29/02/2008---</t>
  </si>
  <si>
    <t>DECRETO 0417 20/09/2000 COMO COMISARIO DE FAMILIA COD 350-10---</t>
  </si>
  <si>
    <t>ALCALDIA DE VILLA DEL ROSARIO 22/OCT/2018 AL 16/08/2019 ///CHEMONICS 08/10/2020 AL 24/09/2021 /// FUNDACION COLOMBIANA PARA EL DESARROLLO  04/11/2021 AL 30/11/2021 /// ALCALDIA DE CUCUTA -ABOGADA ASESORA /// ALCALDIA DE CUCUTA RES NO. 049 DEL 06-MAR-23 ACTA NO. 015 COMISARIO DE FAMILIA 08-MAR-2023 // RES #381 DE 1-AGO-224 LICENCIA DE MATERNIDAD 126 DIAS DEL 22-JUL-24 AL 24-NOV-24, SE REINTEGRA EL 13 DE DIC DE 2024// TRASLADO PARA COMISARIA COMUNA 3 RES# 0252 DE 23-JUN-26</t>
  </si>
  <si>
    <t>INISTITUTO DEPARTAMENTAL DE SALUD  23/01/20  AL 29/02/20   --   03/3/20 AL 02/02/20  --   17/04/20 AL 16/06/20    //      ALCALDIA DE SAN JOSE DE CUCUTA DECRETO NO. 386 DEL 01/OCT/20  ACTA NO.162 DE 15-OCT-20 /// ENCARGO CARGO COMISARIA DE FAMILIA COD 202 GR 06 RES#0357 DEL 15-SEP-25 ACTA 157 DE 17-SEP-25 // RES# 003 DE 6-ENE-26 TRASLADO PARA LA COMISARIA PERMANENTE// TRASLADO COMUNA 4 RES#0251 DE 23-JUN-26</t>
  </si>
  <si>
    <t>SECRETARIA AUXILIAR CONTABLE--03/05/1992 AL 31/07/1993 INRELCO LTDA RESOLUCION 0121 05/03/2009 COMO AUXILIAR ADMINISTRATIVO AREA DE APOYO  COD 407-03--RESOLUCION 0157 22/06/2015 COMO AUXILIAR ADMINISTRATIVO COD 407-04  A RES 0096 06/03/2017---RESOLUCION 0110 06/03/2017 COMO AUXILIAR ADMINISTRATIVO COD 407-06 POR UN TERMINO DE 6 MESES---TERMINA ENCARGO 090 22-ABR-19 // ENCARGO RES 091 DE 22-ABR-19, ACTA 063 22-ABR-19 TEC OPER 314-04 -- TERMINA ENCARGO RES 0240 DE 18-AGO-21 // ENCARGO VACANCIA DEFINITIVA PROF UNIV 219-01 ACTA 076 DE 23-AGO-21  // RES # XX TERMINA ENCARGO PROFE UNI 219-01 // RES#012 DE 9-FEB-2024 ENCARGO PROFESIONAL UNIV. COD 219-GRA-03 ACTA #080 DE 9-FEB-2024// RES#0358 DE 15-SEP-25  TERMINA ENCARGO PROF UNIV 219-03 Y SE ENCARGA COMO COMISARIA DE FAMILIA COD 202 GR 06 ACTA # 158 DE 17-SEP-25</t>
  </si>
  <si>
    <t>ALCALDIA DE CUCUTA 2005- 2009 AL 2014, 2024  // FISCALIA GENERAL DE LA NACION 2006-2007 // PAZ Y FUTURO 2010 /// ESCUELA SUPERIOR DE AMINISTRACION PUBLICA 2010 // ALCALDIA VILLA DEL ROSARIO 2010-2011, 2019,2022,2023// SENA 2011 // ALCALDIA DE LOS PATIOS 2011// PACIFIC RUBIALES ENERGY 2013-2015 // RAMA JUDICIAL 2015-2017 // NOTARIA UNICA SAN JOSE ISNOS 2017 // GOBERNACION N DE S 2022 // CONSENSO 2022-2024 /// ALCALDIA DE CUCUTA DEC# 0197 DE 1-JUL-26 ACTA# 049 DE 2-JUL-26 CARGO COMISARIO DE FAMILIA 202-06</t>
  </si>
  <si>
    <t>DECRETO 0499 11/10/1996 COMO DIRECTOR DEL INSTITUTO MUNICIPAL DE SALUD IMSALUD---RESOLLUCION 0779 28/12/2005 COMO JEFE DE DIVISION COD 2223</t>
  </si>
  <si>
    <t xml:space="preserve">DECRETO 0117 29/05/1998 COMO AUXILIAR ADMINISTRATIVO-----DECRETO 020 24/01/2006 COMO PROFESIONAL UNIVERSITARIO COD 340-11-- // INDUSTRIAS METALICAS VICTOR ARIZA COMO ADMINISTRADOR DESDE 01/1990 A 02/1991------JESUS PEREZ INGENIERO CIVIL COMO INSPECTOR Y SUPERVISOR DE OBRAS DESDE 01/01/1992 A 31/12/1993--RES ,010 DE 08-ENE-21 TRASLADO Subsecretaria de Gestión Catastral Multipropósito de la Secretaria de Hacienda----NOMBRADO PERIODO DE PRUEBA DEC 338 DE 16-SEP-20 ACTA 31 EFECTOS FISCALES 19-FEB-21 // ENCARGO PROFSIONAL ESPECILAIZADO 222-05 RESOLUCION NO. 460 DE 01-NOV-22 ACTA NO. 082 DE 04-NOV-22/// </t>
  </si>
  <si>
    <t>RESOLUCION 0388 2011 COMO JEFE DE OFICINA ASESORA AREA JURIDICA COD 115--05---RESOLUCION 1296 13/12/2011 COMO JEFE DE OFICINA ASESORA JURIDICA COD 115-05---RESOLUCION 018 11/01/2012 COMO JEFE DE OFICINA ASESORA AREA JURIDICA COD 115-05--RES 048 23/01/2012 COMO JEFE DE OFICINA ASESORA JURIDICA COD 115-5 AL RES 0195 30/04/2012 --RES 0200 08/04/2013 COMO  JEFE DE OFICINA ASESORA JURIDICA COD 115-05---ENCARGO ASESOR 105-02 DECRETO 0113 23-ABR-19; ACTA 071-23-ABR-19 TERMINA ENCARGO EL 18-MAY-20 RES. 54 DEL 14 DE MAYO-20 --- ENCARGO PROFESIONAL ESPECILIAZADO 222-05 RES 0448 DE 14-DIC-21 ACTA 112 DE 20-DIC-21 //TERMINA ENCARGO RES #0003 DE 2-ENE-2024 HASTA 2-ENE-2024 // ENCARGO PROF ESPECIALIZADO 222-05 DEC#0312 DE 17-JUL-2024 ACTA #158 DE 19-JUL-2024 --VACANCIA DEFINITIVA DEC# 0387 DE 25-SEP-25 HASTA 24-MAR-2025 RENUNCIA DR.CELIS RODRIGUEZ DEC# 0387 DE 25-SEP-25 HASTA 24-MAR-2025 // TRASLADO PARA FONDO DE PENSIONES RES #351 DE 22-JUL-2024 DESDE 24-JUL-2024</t>
  </si>
  <si>
    <t>UNIVERSIDAD DE PAMPLONA 11/06/2013 AL 30/12/2013 --- 02/01/2014 AL 17/05/2015  //// GOBERNACION DEL NORTE DE SANTANDER SED 04/12/2015 AL -- //// NOMBRAMIENTO DEC 342 DE 16-SEP-20 ACTA DE POSESION NO. 001 DE 2021  EFECTOS FISCALES 05-ENE-21 // ENCARGO PROFESIONAL ESPECIALIZADO COD 222 GRADO 05 RES# 0351 DE 28-NOV-24 ACTA #190 DE 3-DIC-2024</t>
  </si>
  <si>
    <t>DECRETO 0216 09/04/1996 COMO DIRECTOR, DEL DEP JURIDICO MUNICIPAL---DECRETO 0305 20/10/1999  COMO JEFE DE OFICINA ASESORA COD 115-14---DECRETO 0464 31/12/1999 COMO JEFE DE PFICINA ASESORA COD --DECRETO 0050 10/02/2000 COMO JEFE DE OFICINA ASESORA COD 115-15---DECRETO 0070 25/02/2000 COMO JEFE DE OFICINA ASESORA COD 115-15---DECRETO 0076 01/03/2000 COMO SECRETARIO DE DESPACHO COD 020-15---DECRETO 0133 17/04/2000 COMO JEFE DE OFICINA ASESORA ----DECRETO 0227 06/06/2000 JEFE DE OFICINA ASESORA COD 115-15----DECRETO 0258 19/06/2000 COMO JEFE DE OFI ASESORA COD 115-15---DECRETO 0367 28/08/2000 COMO JEFE DE OFICINA ASESORA COD 115-15---DECRETO 0409 15/09/2000 COMO JEFE DE OFICINA ASESORA COD 115-15----DECRETO 0511 07/11/2000 COMO JEFE DE OFI ASESORA COD 115-15---DECRETO 0255 25/07/2001 COMO JEFE DE OFICINA ASESORA---DECRETO 0260 17/07/2002 COMO JEFE DE OFICINA ASESORA COD 115-15---DECRETO 008 05/01/2004 COMO JEFE DE OFICINA ASESORA COD 115-16---RESOLUCION 0180 15/05/2008 COMO ASESOR COD 105-02---RESOLUCION 0198 29/04/2009 COMO ASESORA JURDICA COD 105-04---RESOLUCION 095 30/04/2010 COMO ASESORA JURIDICA COD 105-02---RESOLUCION 02082 12/12/2012 COMO JEFE DE OFICINA ASESORA COD 105-05--</t>
  </si>
  <si>
    <t>UNION TEMPORAL GUAMALITO 2018---UNION TEMPORAL VIAS CLARET 2018--CONSORCIO VARGAS NP INGENIERIA 2018--UNION TEMPORAL CORNEJO  2017--INTERVENTORIA TECNICA  2017-2019----UNION TEMPORAL PERALONSO 2017------DECRETO 0549 04-JUN-19 ACTA 119 04-JUN-19</t>
  </si>
  <si>
    <r>
      <t xml:space="preserve">DECRETO 0631 17/12/1996 COMO SECRETARIO DE DESPACHO SECRETARIA DE HACIENDA ----DECRETO 0211 01/04/1996 COMO JEFE DE DIVISION ,DIVISION DE PRESUPUESTO Y CONTABILODAD SECRETARIA DE HACIENDA ---DECRETO 0045 24/02/1999 JEFE DE DIVISION ,DIVISION DE PRESUPUESTO Y CONTABILODAD SECRETARIA DE HACIENDA----DECRETO 0058 15/03/1999 COMO JEFE DE DIVISION ,DIVISION DE PRESUPUESTO Y CONTABILODAD SECRETARIA DE HACIENDACOD 210-12----DECRETO 0268 27/06/2000 COMO SECRETARIO DE DESPACHO ,SECRETARIA DE HACIENDA MUNICIPAL COD 020-15----DECRETO 0289 19/07/2000 COMO SECRETARIO DE DESPACHO,SECRETARIA DE HACIENDA COD 020-15---  ALCALDIA MUNICIPAL DE LOS PATIOS COMO ASESOR DE LA TESORERIA MUNICIPAL DEL 04/01/1990 A 11/06/1990 Y COMO TESORERO MUNICIPAL DESDEM 12/06/1990 A 29/11/1991 HASTA 17-JUN-2025 </t>
    </r>
    <r>
      <rPr>
        <b/>
        <sz val="10"/>
        <color theme="1"/>
        <rFont val="Verdana"/>
        <family val="2"/>
      </rPr>
      <t>INCORPORACION</t>
    </r>
    <r>
      <rPr>
        <sz val="10"/>
        <color theme="1"/>
        <rFont val="Verdana"/>
        <family val="2"/>
      </rPr>
      <t xml:space="preserve"> CARGO PROFESIONAL ESPECIALIZADO COD 22 GRA 05 RES #156 DE 17-JUN-2025 ACTA #082 DE 18-JUN-25</t>
    </r>
  </si>
  <si>
    <r>
      <t xml:space="preserve">DECRETO 0197 22/09/1998 JEFE DE DIVISION --   THOMAS GREG&amp;SONS TRANSPORTADORA DE VALORES S.A COMO ARQUITECTA // RES NO. 113 DEL 17-MAR-2023 LICENCIA NO REMUNERADA (5 DIAS) DEL 10 AL 14 DE ABRIL DEL 2023  HASTA 17-JUN-2025 </t>
    </r>
    <r>
      <rPr>
        <b/>
        <sz val="10"/>
        <color theme="1"/>
        <rFont val="Verdana"/>
        <family val="2"/>
      </rPr>
      <t>INCORPORACION</t>
    </r>
    <r>
      <rPr>
        <sz val="10"/>
        <color theme="1"/>
        <rFont val="Verdana"/>
        <family val="2"/>
      </rPr>
      <t xml:space="preserve"> CARGO PROFESIONAL ESPECIALIZADO COD 22 GRA 05 RES #156 DE 17-JUN-2025 ACTA #080 DE 18-JUN-25 // TRASLADO PARA SEC HABITAT RES#0358 DE 22-AGO-25 </t>
    </r>
  </si>
  <si>
    <r>
      <t>DECRETO 0608 04/12/1996 DIRECCION DEL DEPARATAMENTO ADMINISTRATIVO DE CONTROL URBANO---DECRETO 0142 26/05/1997 DEPARTAMENTO ADMINISTRATIVO DE PLANEACION MUNICIPAL---DECRETO 0448 30/12/2003 PROFESIONAL UNIVERSITARIO COD 340-12 --RESOLUCION 0391 01/07/2015 DIRECTOR DEL DEPARTAMENTO ADMINISTRATIVO COD 055-05--  GUILLERMO RAMIREZ PIÑANGO MARZO A DICIEMBRE DE 1994 ARQUITECTO--CONSTRUCTORA LATINO S.A REALIZO EL DISEÑO DE LA ESCUELA DEL BARRIO VIRGILIO BARCO 1996--CONSTRUCTORA LATINO S.A REALIZO DISEÑOS ARQUITECTONICOS DE VIVIENDAS UNIFAMILIARES DE LA URBANIZACION EL TRIGAL DEL NORTE---MULTIVIVIENDA LTDA REALIZO EL DISEÑO PARA CONDOMINIO THE RIVERS COUNTRY--/// RES NO. 114 DE 17-MAR-23 LICENCIA NO REMUNERADA DEL (5 DIAS) DEL 10 AL 14 DE ABRIL DE 2023  HASTA 17-JUN-2025</t>
    </r>
    <r>
      <rPr>
        <b/>
        <sz val="10"/>
        <color theme="1"/>
        <rFont val="Verdana"/>
        <family val="2"/>
      </rPr>
      <t xml:space="preserve"> INCORPORACION</t>
    </r>
    <r>
      <rPr>
        <sz val="10"/>
        <color theme="1"/>
        <rFont val="Verdana"/>
        <family val="2"/>
      </rPr>
      <t xml:space="preserve"> CARGO PROFESIONAL ESPECIALIZADO COD 22 GRA 05 RES #156 DE 17-JUN-2025 ACTA #081 DE 18-JUN-25 // TRASLADO PARA SEC HABITAT RES#0359 DE 22-AGO-2025 </t>
    </r>
  </si>
  <si>
    <t>ATLAS ASUNTOS LEGALES Y GESTIONES JURIDICAS SAS 12/07/2013 AL 04/09/2018 ///  TRIBUNAL ADMINISTATIVO DEL N DE S 07/05/2014 AL 04/09/2018 /// DERECHI, ASESORIA Y LITITGIO LTDA 01/02/2014 AL 29/08/2018 // ALCALDIA DE CUCUTA DECRETO NO. 498 DE 03/NOV/2020 ACTA DE POSESION NO.018 DE 02-FEB-21-- TRASLADO PARA SECRETARIA DE TRANSITO RES 439 DE 28-SEP-22 /// ENCARGO PROFESIONAL ESPECIALIZADO COD 222 GRADO 05  RES#0435 DE 23-OCT-25 ACTA # 186 DE 4-NOV-2025// RES# 536 DE 4-NOV-25 TRASLADO PARA SUB-RENTAS E IMPUESTOS</t>
  </si>
  <si>
    <t>RES. 0832(24/09/2014)AL 27/04/2015 RES.0083 PROF UNIV,AREA JURIDICA COD 219-04----Y--RES.0086(28/04/15)AL RES.0077(17/02/16)PROF UNIV,AREA ADMI LAB DOCENTE COD 219-04---RESOLUCION 0456 11/08/2017 COMO PROFESIONAL UNIVERSITARIO COD 219-04 MIENTRAS DURA ENCRAGO DE SU TITULAR VICTOR JULIO MONTAÑEZ</t>
  </si>
  <si>
    <t>MUNICIPIO DE BOCHALEMA 10/01/2019 AL 26/12/2019  ///  MUNICIPIO DE SAN JOSE CUCUTA 28/02/2020 AL 26/05/2020  /// MUNICIPIO SAN CAYETANO 10/01/2020 AL 31/12/2020  -- ALCALDIA SAN JOSE DE CUCUTA DEC 310 DE 16/SEP/20 PROLOGA 448 DE 08/OCT/2020 ACTA DE POSESION 033 DE 23-FEB-2021</t>
  </si>
  <si>
    <t>GOLDEN GROUP EPS 2012-2015 // ASESORIAS EMPRESARIALES NAFD 2012-2015 // ALCALDIA DE LOS PATIOS 2016-2017-2018-2019-2020-2021-2022-2023-2025 // GOBERNACION DE N DE S 2016-2017-2018 // CORPORACION AUTONOMA CORPONOR 2021-2022 // ALCALDIA DE CUCUTA DEC# 0208 DE 6-JUL.-26 ACTA# 055 DE 6-JUL.-26 PROFESIONAL UNIVERSITARIO</t>
  </si>
  <si>
    <t>DECRETO 0086 06/04/1998 JEFE DE DIVISION --DECRETO 0343 09/12/2004 JEFE DE DIVISION COD 210-13--</t>
  </si>
  <si>
    <t>RES 0416 04/10/2012 TECNICO OPERATIVO COD 314-04 AL RES 0899 31/10/2014---RES 0156 22/06/2015 TECNICO OPERATIVO  COD 314-04 6 MESES---PROFESIONAL UNIVERSITARIO 219-04 RES 0327 DEL 05-08-16 ACTUALMENTE SEC DESPACHO----RESOLUCION 0016 13/01/2017 COMO SECRETARIA DE DESPACHO ,SECRETARIA PRIVADA---PROF ESP 222-05 RESOL. 0536 DEL 27-DIC-19 ACTA 0204--TERMINA ENCARGO HASTA 23/02/2021 DEC 310 DE 16-SEP-20 MIGUEL ANGEL CELIS RODRIGUEZ // ENCARGO VACANCIA TEMPORAL  (SALVADOR PEREZ ORTEGA)  PROF UNV 219-01 RES 234 DE 18-AGO-21 ACTA 077 DE 23-AGO-21</t>
  </si>
  <si>
    <t xml:space="preserve">JORGE HUMBERTO VALERO Y ABOGADOS 09/08/2010 al 01/12/12  --   ASINORT 06/07/10 AL 30/04/14  -- LIGIOS Y CONSULTORA 01/01/09 AL --- ALCALDIA DE SAN JOSE DE CUCUTA DEC NO.  354 DEL 16-SEP-20  ACTA 149 NO.  EFECTOS FISCALES 14-OCT-20  </t>
  </si>
  <si>
    <t>ALCALDIA MUNCIPAL DE PAMPLONITA 2007---PERSONERIA MUNICIPAL LABATECA 2008-2012---- MUNCIIPIO DE CUCUTA 2014--2015----ASESORES EN SEGUROS LTDA 2016---GOBERNACION DEL PUTUMAYO 2016----ASESORES EN SEGUROS LTDA 2017---CORPONOR 2017---MUNCIPIO DE LOS PATIOS 2018---CORPONOR 2018---MUNICIPIO DE LOS PATIOS 2018---MUNICIPIO DE SAN JOSE DE CUCUTA 2018-2019-2020////DECRETO 244 DE 08-SEP-20 ACTA 080 DE 08/SEP/20 RENUNCIA CARGO ASESOR COD 105 GR 02 RES # XX DE  HASTA 13 DE DICIEMBRE/2023 --- ALCALDIA DE CUCUTA CARGO PROFESIONAL UNIVERSITARIO COD 219 GRADO 04 RESOLUCION #0562 DE 12-DIC-2023 ACTA DE POSESION #065 DE 14-SEP-2023</t>
  </si>
  <si>
    <t>CORPORACION UNIVERSITARIO MINUTO DE DIOS 01/02/18 AL 08/06/18   ---     TRASNPORTE Y SERVICIOS PETROLEROS SAN SEBASTIAN 01/12/16  AL 06/10/20  ---  INCOTEC  13/08/18 AL ----  ALCALDIA DE SAN JOSE DE CUCUTA DEC 348 DE 16-SEP-20 NO. ACTA NO.143   EFECTOS FISCALES 14/OCT/20 --- DEC 348 DE 16-SEP-20 NO. ACTA NO.143   EFECTOS FISCALES 14/OCT/20 NOMBRAMIENTO GALLEGO QUINTERO MONICA PAOLA- TERMINA ESCALERA JHON JAIRO MEZA MORA, CARMEN YANITH PEREZ IBARRA</t>
  </si>
  <si>
    <t xml:space="preserve">PYZ SERVICIOS LTDA 14/03/12 AL 25/06/14  ---- VEEDURIA DERECHOS HUMANOS OPERACIÓN LIBERTADAD 04/01/16 AL 05/01/18 ---    IRON MOUNTAIN SAS 26/06/14 AL  ---- ALCALDIA DE SAN JOSE DE CUCUTA DEC NO. 388 DE 01-OCT-20  ACTA NO.161  EFECTOS FISCALES 15-OCT-20 </t>
  </si>
  <si>
    <t>DECRETO 0139 25/06/1999 COMO TECNICO COD 401-07 AL DECRETO 0032 02/02/2000.------RESOLUCION 0170 30/03/2012 COMO PROFESIONAL UNIVERSITARIO COD 219-04 AL RESOLUCION 0220 26/05/2016----RENUCIA AL ENCARGO RES XXXXXX DE XXX ////ENCARGO COMISION DE SERVICIOS RESOL. 119 DE 29-OCT-20 ACTA NO. 178 DE 03-NOV-20 RENUNCIA ENCARGO DEC 012 DE 06-ENE-21 /// COMISION DE SERVICIOS DEC 015 DE 07/ENE/21 ACTA NO.006 EFECTOS FISCALES 08/ENE/21 --- DECRETO 0321 DE 11/NOV/21 SE DA POR TERMINADA UNA COMISION HASTA EL 11-NOV-21 /// ENGARGO PROFESIONAL UNIVERSITARIO 219-04 RES 449 DE 14-DIC-21 ACTA NO. 113 DE 20-DIC-21 - RES 0163 DE 23-MAY-22 TERMINA ENCARGO PROF UNIV 219-04 ---ENCARGO PROF UNIV 219-01 RES 164 DE 23-MAY-22 ACTA 032 DE 01-JUN-22 // TERMINA ENCARGO RES # 0032 DE 5-MAR-224 PROF UN 219-01 // RES #0034 DE 5-MAR-2024 ACTA #089 DE 6-MAR-2024 PROF UNIV COD 219 GR 04</t>
  </si>
  <si>
    <t>DECRETO 0283 21/06/2011 DIRECTOR DEL DEPARTAMENTO ADMINISTRATIVO COD 020-05-- //  IMGAC LTDA 08/1994 A 06/1996 GEOLOGO--// RES#586 DE 15-OCT-2024 TRASLADO PARA SECRETARIA DE VIVIVENDA// RES #601 DE 12-NOV-2024 REVOCATORIA DE LA RES#586 REGRESANDO A LA SECRETARIA DE INFRAESTRUCTURA</t>
  </si>
  <si>
    <t>ALCALIDA DE CUCUTA 2015-2019 CONTRATISTA*---DECRETO 0628 26-JUN-19, ACTA 0159 26-JUN-19</t>
  </si>
  <si>
    <t>CONCEJO DE TIBU 2013-2015  Y 2020-2023 // ALCALDIA DE TIBU 2016-2018 // FEDERACION DE JUNTAS N DE S 2022-2023 // ALCALDIA DE CUCUTA DEC #0162 DE 11-MAR-2024 ACTA #101 DE 12-MAR-2024 CARGO CORREGIDOR COD 207 GR 03</t>
  </si>
  <si>
    <t xml:space="preserve">ASESOR OFICINA DE CONTRATACION GOBERNACION DE N. DE S. 2017 // ASESOR PERSONERIA DE CUCUTA 2016 // JEFE DE OFICINA JURIDICA VILLA DEL ROSARIO 2015 // LITIGANTE INDEPENDIENTE 2011-2015 // INSPECTOR DE POLICIA LOS PATIOS 2009-2011 // LITIGANTE INDEPENDIENTE 2008 // DEPENDIENTE JUDICIAL 2007-2006 // ALCALDIA DE CUCUTA 12-MAR-2024 CORREGIDOR COD 227 GR 03 </t>
  </si>
  <si>
    <t>INSTITUTO COLOMBIANO DE BIENESTAR FAMILIAR 2014///CORPORACION ESPIRITU SANTO 2018/// EDUQUEMOS 2019/// DECRETO 239 ACTA No.081 DE 09/SEP/2020 /// INSUBSISTENCIA DECRETO 0015 DE 21 DE ENERO DE 2025, A PARTIR DEL 22 DE ENERO DEL 2025// REINTEGRO DEC#0241 DE 7-JUL.-2025 NOMBRAMIENTO ORDINARIO ACTA # XXX JUL-2025</t>
  </si>
  <si>
    <t>INDEPENDIENTE 2019-2020 /// ESCUELA INTERNACIONAL DE INVESTIGACION 2019//// ASOJUINTAS DE PALMARITO Y BANCO ARENAS 2019-2020 /// RAMA JUDICIAL 2019 -2020/// DECRETO 0237/SEP/2020--ACTA No.082 DEL  09/SEP/20</t>
  </si>
  <si>
    <t xml:space="preserve">SUPERINTENDENCIA DE NOTARIADO Y REGISTRO 20/10/1997-20/12/1997 -- 19/10/1998 A 19/04/1999 -- 22/04/1999 A 22/08/1999 /// RAMA JUDICIAL 28/08/2003 A 07/09/2003 -- 29/05/2012 A 03/06/2013 -- 03/07/2013 A 08/07/2013 -- 01/08/2013 A 15/07/2014 -- 16/07/2014 A 25/07/2014 -- 26/07/2014A 01/02/2015 -- 23/02/2015 A 07/03/2015  -- 08/05/2015 A 30/06/2015 // ALCALDIA DE CUCUTA CARGO CORREGIDOR COD 227 GRADO 03   DEC #0382 DE 7/SEP/2024 ACTA #7/SEP/2024 </t>
  </si>
  <si>
    <t xml:space="preserve">GOBERNACION DEL N. DE S. 02/10/2020 AL 31/12/2020 CONTRATISTA /// CORPORACION AUTONOMA REGIONAL DE LA FRONTERA NORORIENTAL 11/05/2021 AL 25/12/2021 -- 24/01/2022 AL 23/06/2022 /// AGENCIA NACIONAL DE MINERIA 02/10/2020 AL 31/12/2021 DECRETO NO.202 16-AGO-22 ACTA NO. 049 DE 19-AGO-2022 CORREGIDOR DE AGUA CLARA </t>
  </si>
  <si>
    <t xml:space="preserve">ALCALDIA DE LOS PATIOS 2009-2016-2021-2022-2023-2024  // ALCALDIA DE CUCUTA 2013 // ALCALDIA DE CUCUTA DEC#0104 DE 4-ABR-2025 ACTA#031 DE 4-ABR-25 CARGO CORREGIDOR COD 227 GRADO 03  </t>
  </si>
  <si>
    <t>RESOLUCION 0181 15/05/2008 COMO PROFESIONAL ESPECIALIZADA AREA JURIDICA COD 222-05 POR UN MES---RESOLUCION 0199 29/04/2009 COMO PROFESIONAL ESPECIALIZADO COD 222-05 ---RESOLUCION 096 30/04/2010 COMO PROFESIONAL ESPECIALIZADO COD 222-05 POR 3 MESES---RESOLUCION 329 10/08/2010 COMO PROFESIONAL ESPECILIZADO AREA JURIDICA COD 222-05 POR 6 MESES--- //PERSONERIA MUNICIPAL COMO ABOGADO VISITADOR DESDE 30/07/1993 A 16/01/1994 Y ABOGADO AUXILIAR DESDE 17/01/1994 A 30/04/1994</t>
  </si>
  <si>
    <t>RES.0298(13/08/2008)INS DE POLICIA URB DE 1 CATEGORIA,AREA CONCERTACION CIUD COD 233-03 AL 07/02/2012 RES.080------RESOLUCION 0701 DEL 03 DE OCTUBRE DE 2017, PROFESIONAL UNIVERSITARIO 219-03----- // INSPECTOR  DE LA INSPECCION MENOR DE  POLICIA EL RODEO 31/10/1994 GOBIERNO MUNICIPAL---ASISTENTE JURIDICO UN AÑO 1993 LUIS ALFONSO CERDENAS MORALES ABO TITULADO---ASESOR JURIDICO 03/1995 AL 03/1996 EDUCACION MUNICIPAL ---TECNOLOGO UMATA  10/03/1992 AL 31/12/1992 SEC DE DESARROLLO DE LA COMUNIDAD ///  DECRETO PERIODO DE PRUEBA NO. 336 DE 16-SEP-16 ACTA NO. 170 DEL 21-OCT-20</t>
  </si>
  <si>
    <t xml:space="preserve">RAMA JUDICIAL 10/02/16 AL 11/02/18  --   LIBARDO JOSE TORRES ABOGADO 05/05/14 AL 30/11/15 --  RICARDO JOSE SUÑIGA ROJAS ABOGADO 10/11/10 AL --- ALCALDIA DE CUCUTA DECRETO NO. 169 ACTA DE POSESION NO.  169 DEL 20-OCT-20 ///RESOLUCIÓN No. 0462 del 15 de noviembre del 2023 “POR MEDIO DE LA CUAL SE DECLARA UNA VACANCIA TEMPORAL DE UN EMPLEO DE LA PLANTA DE PERSONAL DE LA ALCALDÍA DEL MUNICIPIO DE SAN JOSÉ DE CÚCUTA/// ALCALDIA DE CUCUTA ENCARGO RES #0594 DE 19-DIC-2023 AUX ADM 407-10 ACTA #067 DE 20-DIC-2023// RES #731 DE 22-DIC-2023 TRASLADO PARA VALORIZACION Y DE PLUSVALIA // RES #008 DE 5-ENE-2024 TRASLADO PARA TALENTO HUMANO /// RES#0054 DE 13-MAR-25 /// ENCARGO CARGO PROFESIONAL UNIVERSITARIO COD 219 GR 03 RES#0054 DE 13-MAR-25 ACTA# 016 DE 17/MAR/25 TERMINA ENCARGO ART 2 CARGO AUX ADM COD 407 GR 10///  TOLOSA LABORO HASTA 3-DIC.-2024- VACANCIA DEFINITIVA RENUNICA DEC#0232 1-JUL-25 </t>
  </si>
  <si>
    <t>ALCALDIA DE SAN JOSE DE CUCUTA</t>
  </si>
  <si>
    <t>CORPONOR 30/08/2019 AL 28/11/2019 --- ONG PRESENCIA COLOMBO SIUZA 15/01/2020 AL 07/12/2021 --- EXCOMIN SAS 22/02/2021 AL 29/04/2023 --ALCALDIA DE CUCUTA RES #0139 DE 25-ABR-2023 ACTA DE POSESION #031 DE 02-MAY-2023 PROFESIONAL UNIV. COD 219 GRADO 03 // TRASLADO RES#726 DE 10-DIC-2024 COMISARIA ZONA CENTRO // RES#726 DE 10-DIC-2024 TRASLADO PARA COMISARIA DE FAMILIA CASA DE JUSTICIA Y PAZ /// RES#0130 DE 25-MAR-2026 TRASLADO PARA COMISARIA COMUNA 3// TRASLADO PARA COMISARIA COMUNA 4 RES#0253 DE 23-JUN-26</t>
  </si>
  <si>
    <t>ALCALDIA DE CUCUTA BIENESTAR SOCIAL AÑO 2019 // FUNDACION NACIONAL BATATA AÑO 2020-2021 // CISP COLOMBIA AÑO 2022 // ALCALDIA DE CUCUTA RES #0143 DE 28-ABR-2023 ACTA #033 DE 02-MAY-2023 CARGO PROF. UNIVERSITARIO 219-03</t>
  </si>
  <si>
    <t>PRESTACION DE SERVICIOS PROFESIONAL EN EL ÁREA DE TRABAJO  SOCIAL- ORGANIZACION NO GUBERNAMENTAL PARA EL SERVICIO  INTEGRAL DE LA FAMILIA" CRECER EN FAMILIA" 04/02/2019 AL 20/12/2019 ///  PRESTACION DE SERVICIOS PROFESIONALES  TRABAJADORA SOCIAL -SALUD SOCIAL 14/01/2019 AL 13/01/2020 /// PRESTACION DE SERVICIOS PROFESIONALES - OFICINA ASESORA JURIDICA VILLA DEL ROSARIO 06/10/2022 AL 22/12/2022 /// 08/03/2023 AL 07/12/2023 /// ALCALDIA DE CUCUTA RES #0114 DE 13-JUN-2024 ACTA #141 DE 14-JUN-2024 CARGO PROFESIONAL UNIVERSITARIO COD 219 GRADO 03</t>
  </si>
  <si>
    <r>
      <t xml:space="preserve">ICBF 25/06/2006 AL 31/12/2006  ///  GOBERNACION DEL N.DE S. 13/03/2008 AL 30/12/2008 /// ICBF 01/04/2009 AL 30/12/2020 NOMBRAMIENTO ALCALDIA DE CUCUTA DEC 298 DE 16-SEP-20 ACTA 002 EFECTOS FISCALES 05/01/2021 // </t>
    </r>
    <r>
      <rPr>
        <b/>
        <sz val="10"/>
        <color rgb="FF0070C0"/>
        <rFont val="Verdana"/>
        <family val="2"/>
      </rPr>
      <t>RES #149 DE 1-ABR-2024 LICENCIA ORDINARIA DE CINCO DIAS  // RES#580 DE 24-OCT-2024 (23 DIAS) DEL 28-OCt-24 AL 29-NOV-2</t>
    </r>
    <r>
      <rPr>
        <sz val="10"/>
        <color rgb="FF0070C0"/>
        <rFont val="Verdana"/>
        <family val="2"/>
      </rPr>
      <t xml:space="preserve">4 </t>
    </r>
    <r>
      <rPr>
        <sz val="10"/>
        <color theme="1"/>
        <rFont val="Verdana"/>
        <family val="2"/>
      </rPr>
      <t xml:space="preserve"> ///</t>
    </r>
    <r>
      <rPr>
        <b/>
        <sz val="10"/>
        <color theme="1"/>
        <rFont val="Verdana"/>
        <family val="2"/>
      </rPr>
      <t>NOTA: SE CAMBIA FECHA DE VACACIONES DE 5-ENE-25 PARA 10-FEB-25</t>
    </r>
    <r>
      <rPr>
        <b/>
        <sz val="10"/>
        <color rgb="FF00B050"/>
        <rFont val="Verdana"/>
        <family val="2"/>
      </rPr>
      <t xml:space="preserve"> //RES# 221 DE 11-JUN-25 DESDE 1-JUL-25 HASTA 24-SEP-25 (84 DIAS CALENDARIO) </t>
    </r>
    <r>
      <rPr>
        <sz val="10"/>
        <color theme="1"/>
        <rFont val="Verdana"/>
        <family val="2"/>
      </rPr>
      <t xml:space="preserve">RES# 005 DE 6-ENE-2026 TRASLADO PARA COMISARIA CENTRO </t>
    </r>
    <r>
      <rPr>
        <b/>
        <sz val="10"/>
        <color theme="1"/>
        <rFont val="Verdana"/>
        <family val="2"/>
      </rPr>
      <t>NOTA: SE CAMBIA FECHA DE VACACIONES DEL 10-FEB-26 PARA 6-MAYO-2026</t>
    </r>
  </si>
  <si>
    <t>GENA INGENIERIA LTDA 2021 A 2023 // ALCALDIA DE TOLEDO 2025 // ALCALDIA DE CUCUTA PROFESIONAL UNV 219-03 DEC # 0393 DE 1-OCT-25 ACTA # 176 DE 1-OCT-25</t>
  </si>
  <si>
    <t xml:space="preserve">COMPROSER 2011-2015 // CORPORACION SOCIAL Y EDUCATVA PAZ Y FUTURO 2016 // ALCALDIA DE CUCUTA 2019-2024 // CONCEJO DE CUCUTA 2020-2021 // IMRD 2021-2022-2023 // CENTRO TECNOLOGICO DE CUCUTA 2024 // ALCALDIA DE CUCUTA RES#0210 DE 7-JUL.-2025 ACTA # 114 DE 8-JUL-2025 PROFESIONAL UNI 219-03// ALCALDIA DE CUCUTA NOMBRAMIENTO PROVISIONAL DEC# 0401 DE 8-OCT-2025 ACTA# 181 DE 8-OCT-25 CARGO PROFESIONAL UNIV. COD 219-GRA-03 </t>
  </si>
  <si>
    <t xml:space="preserve">UFPS 2021 // LA BOHEMIA FUNDACION 2022-2023 //CORPORACION CORDELIPAR 2023-2023 // FUNDACION FUNDAESTUR 2023-2024 // ALCALDIA DE CUCUTA CONTRATISTA 2024-2025-2026// ALCALDIA DE CUCUTA DEC# 0183 DE 30-JUN-26 ACTA# 039 DE 1-JUL-26 CARGO PROF. UNIVERSITARIO </t>
  </si>
  <si>
    <t>TECNIDENT 2019// HOGAR INFANTIL PILATUNAS ICBF 2020-2021-2022-2023 // UNIVERSIDAD LIBRE 2021// UFPS 2022 // CORPROFUT 2021-2022// CLINICA INFANTIL 2023-2024 // ALCALDIA DE CUCUTA-CONTRATISTA 2024-2025-2026// CLINICA VETERINARIA 2024// ALCALDIA DE CUCUTA DEC# 0194 DE 1-JUL.-26 ACTA# 047 DE 1-JUL.-26 CARGO PROF. UNIVERSITARIO</t>
  </si>
  <si>
    <t>PEREZ Y PEZZOTTI CONSULTORIA 3-FEB-2015 AL 1/2/2016 /// LIGA DE JUDO DEL N DE S 13/06/2018 AL 15/07/2020 // COLTEMP 21/09/2020 AL 11/10/2020 /// ALCALDIA VILLA DEL ROSARIO AÑO 2021 -2022- ALCALDIA DE CUCUTA AÑO 2022 // GOBERNACION N DE S AÑO 2023 // ALCALDIA DE CUCUTA DEC #014 E 9-FEB-2024 CARGO PROFESIONAL UNIVERSITARIO 219-03 ACTA DE POSESION #082 DE 9-FEB-2024</t>
  </si>
  <si>
    <t>SARAY CONSTRUCCIONES SAS 2014-2018-2020-2021-2022-2023 // GOBERNACION DEL N DE S 2020-2021  // INSTITUTO DEPARTAMENTAL DE SALUD N DE S 2002-2023// TRASLADO PARA COMISARIA COMUNA 4 RES#0254 DE 23-JUN.-26</t>
  </si>
  <si>
    <t xml:space="preserve">PROGRESEMOS CTA 2004-2008 // CORPORACION INTEGRAL DE INNOVACION SOCIAL 2018// UNIDAD ADM ESPECIAL DIRECCION DE IMPUESTOS Y ADUANA NACIONAL 2020 // GOBERNACION N DE S 2021-2022 // FUNDACION PARA LA PROTECCION DE LA VIDA PROVIDA 2021-2024 // ORGANIZACIÓN VIHONCO IPS 2022-2024 // MINISTERIO DE IGUALDAD Y EQUIDAD 2024-2026 // ALCALDIA DE CUCUTA DEC# 0200 DE 3-JUL-26 ACTA# 050 DE 3-JUL.-26 CARGO PROFESIONAL UNIVERSITARIO 219-03 </t>
  </si>
  <si>
    <t>MINISTERIO DE JUSTICIA Y DEL DERECHO AÑO 2019-2020-2022 // OFICINA DE ABOGADOS 2017 /// FISCALIA GENERAL DE LA NACION 2016 --- ALCALDIA DE CUCUTA DECRETO NO. 007 DE 2-FEB-23 CARGO AUX ADM 407-04 -- DIRECCION INCIAL DE VIVIENDA CALLE 53 No.14-77 APTO 402 QUESADA /// ENCARGO RES # 0117 18/06/2024 ACTA DE POSESION # 144 - AUX ADM 407-06 // RES #435 DE 7-SEP-24 LICENCIA POR LUTO // RES# 0359 DE 15-SEP-25 TERMINA ENCARGO AUX ADM 407-06 ENCARGO PROF UNIV 219-03 RES# 0359 DE 15-SEP.-2025 ACTA#159 DE 17-SEP-2025 // RES# 0397 DE 18-SEP-2025 TRASLADO PARA SUBSECRETARIA DE ACCESO A LA JUSTICIA Y DERECHOS HUMANOS</t>
  </si>
  <si>
    <t>AGENCIA PARA LA REINCORPORACION Y LA NORMALIZACION 2017-2021 // A SEGURO LTDO 2021-2023 // ALCALDIA DE CUCUTA CONTRAISTA 2024-2025 // SEGUROS Y CONSULTORIA LA GRAN COLOMBIA 2024-2025 //ALCALDIA DE CUCUTA DEC# 0192 DE 30-JUN-26 ACTA# 046 DE 1-JUL.-26 CARGO PROFESIONAL UNIVERSITARIO 219-03</t>
  </si>
  <si>
    <t>REINTEGRO MEDIANTE RESOLUCION CNSC 20181020156775 DEL 21/11/18 COMISION NACIONAL DEL SERVICIO CIVIL -- CENTRAL DE TRANSPORTE CUCUTA REINTEGRO DECRETO 0237 DE 21/01/2019// ENCARGADO INSPECTOR DE TRANSITO Y TRANSPORTE 312-05 RES 123 DE 9-JUN-21 HASTA 12 DE JUL-21 // TRASLADO PARA RES 302 DE 23-JUL-21 PARA INSPECCION DE POLICIA DR HENRY JESUS MARTINEZ IBARRA // RES 341 DE 19-AGO-21 TRASLADO PARA SALUD OCUPACIONAL-TALENTO HUMANO-- TRASLADO PARA RENTAS E IMPUESTOS RES 254 DE 31/MAY/22 // TRASLADO PARA INSPECCION DE POLICIA DR. ROZO VERA RES NO.535 DE 10-NOV-22 // RES #038 DE 6-ENE-2024 TRASLADO INSPECCION DRA OMAIRA CARVAJAL // ENCARGO PROFESIONAL UNIVERSITARIO COD 219 GRADO 02 RES#0436 DE 23-OCT-25 ACTA# 187 DE 4-NOV-2025// RES # 535 DE 4-NOV-25 TRASLADO PARA SUBSEC-ACCESO A LA JUSTICIA // RES# 009 DE 6-ENE-2026 TRASLADO COMISARIA 8</t>
  </si>
  <si>
    <t xml:space="preserve">FUNDACION IMPULSAR DESARROLLO SOCIAL Y PARTICIPATIVO 2014-2015 // ALCALDIA DE BUCARASICA 2016 // GOBERANCION DEL N DE S 2018-2019-2020-2021-2022-2023-2024// ALCALDIA DE CUCUTA CONTRATISTA 2024-2025 // ALCALDIA DE CUCUTA DEC# 0209 DE 30-JUN-26 ACTA# 054 DE 6-JUL-26 CARGO PROFESIONAL UNIVERSITARIO  </t>
  </si>
  <si>
    <t>ABOGADOS Y ASOCIADOS SANCHEZ PEROZO 2017// BUFETTE ABOGADOS ALEJANDRO PINTO 2019// ALCALDIA DE CUCUTA-AUX ADMINISTRATIVO 2019-2022 // GOBERNACION DEL N. DE S. 2022, 2023,2025 // ALCALDIA DE VILLA DEL ROSARIO 2023 // CORPRODINCO 2023-2024 // ALCALDIA DE LOS PATIOS 2024 // ALCALDIA DE CUCUTA PROFESIONAL UNIV. DEC# 216 DE 8-JUL-26 ACTA# 058 DE 9-JUL-26</t>
  </si>
  <si>
    <t>CONSEJO SUPERIOR DE LA JUDICATURA 2019 // IMPERIUM CONSULTORIAS JURIDICA 2022 // ENTIDAD SIN ANIMO DE LUCRO 2022-2023 // ALCALDIA DE CUCUTA SUBSECRETARIO DE DESARROLLO DE LA JUVENTUD DEC #090 DE 9-ENE-2024  ACTA #062 DE 9-ENE-2024 //  HASTA 10-JUN-25 DEC#0173 DE 2025 SUPRIME EL CARGO // DEC #0190 DE 11-JUN.-2025 ACTA 056 DE 11-JUN- 25 SUBSECRETARIO DE DESPACHO DE LA SUBSECRETARIA DE LA JUVENTUD HASTA 15 JULIO 2025 RENUNCIA DEC# 0258 15-JULIO-2025 // ALCALDIA DE CUCUTA DEC# 228 DE 14-JUL-26 ACTA# 066 DE 14-JUL-26 CARGO PROF. UNIVERSITARIO 219-03</t>
  </si>
  <si>
    <r>
      <t>ICBF 25/10/2007 AL 08/05/2008  -- 09/05/2008 AL 24/10/2008 --24/10/2008 AL 31/12/2016 // ALCALDIA DE CUCUTA NOMBRAMIENTO DEC 299 DE 16/SEP/20 ACTA NO. 021 DE  02/FEB/2021 /// RES NO. 106 LICENCIA NO REMUNERADA 5 DIAS DEL 10 AL 14 DE ABRIL DEL AÑO 2023  /// RES #272 DE 26-JUN-23 LICENCIA NO REMUNERADA (9 DIAS) DEL 6 AL 14 DE JULIO  // RES #157 DE 10-ABR-2024 TRASLADO PARA DRA GRACIA RAMIREZ SERPA /</t>
    </r>
    <r>
      <rPr>
        <b/>
        <sz val="10"/>
        <color theme="1"/>
        <rFont val="Verdana"/>
        <family val="2"/>
      </rPr>
      <t>/</t>
    </r>
    <r>
      <rPr>
        <b/>
        <sz val="10"/>
        <color rgb="FF0070C0"/>
        <rFont val="Verdana"/>
        <family val="2"/>
      </rPr>
      <t>RES #270 DE 24-MAY-2024 LICENCIA NO REMUNERADA DEL 26,27,28 JUNIO DE 2024 (3) DIAS // RES#393 DE 20-AGO-2024 LICENCIA NO REMUNERADA DE 13 DIAS DEL 4-SEP-2024 AL 20-SEP-2024  //</t>
    </r>
    <r>
      <rPr>
        <b/>
        <sz val="10"/>
        <rFont val="Verdana"/>
        <family val="2"/>
      </rPr>
      <t>NOTA: (16 dias de licencia NO remunerada) CAMBIO DE FECHA 18-FEB-26 ----</t>
    </r>
    <r>
      <rPr>
        <b/>
        <sz val="10"/>
        <color rgb="FF00B050"/>
        <rFont val="Verdana"/>
        <family val="2"/>
      </rPr>
      <t xml:space="preserve"> LICENCIA NO REMUNERADA 5 DIAS DEL 3 AL 6 DE MARZO/2025 RES# 026 DE 18-FEB-2025  //RES# 210 Y 213 MAYO/2025 DEL 5 AL 13 DE JUNIO/25 --- LICENCIA NO REMUNERADA (CINCO DIAS) 20 AL 25 DE OCTUBRE 2025 RES # 447 DE 7-OCT-25//</t>
    </r>
    <r>
      <rPr>
        <b/>
        <sz val="10"/>
        <rFont val="Verdana"/>
        <family val="2"/>
      </rPr>
      <t xml:space="preserve"> NOTA: FECHA PARA LIQUIDACION DE VACACIONES total 19 dias habiles CAMBIA LA FECHA INCIIAL DEL 18-FEB-26 PARA 9-MAR-2025 //</t>
    </r>
    <r>
      <rPr>
        <b/>
        <sz val="10"/>
        <color rgb="FF00B050"/>
        <rFont val="Verdana"/>
        <family val="2"/>
      </rPr>
      <t>/</t>
    </r>
    <r>
      <rPr>
        <sz val="10"/>
        <color theme="1"/>
        <rFont val="Verdana"/>
        <family val="2"/>
      </rPr>
      <t>TRASLADO PARA COMISARA COMUNA 7 RES# 008 DE 6-ENE-26</t>
    </r>
    <r>
      <rPr>
        <sz val="10"/>
        <color rgb="FF7030A0"/>
        <rFont val="Verdana"/>
        <family val="2"/>
      </rPr>
      <t xml:space="preserve"> //</t>
    </r>
    <r>
      <rPr>
        <b/>
        <sz val="10"/>
        <color rgb="FF7030A0"/>
        <rFont val="Verdana"/>
        <family val="2"/>
      </rPr>
      <t>RES# 0094 DE 12-MAR-2026 LICENCIA NO REMUNERADA (05) CINCO DIAS HABILES DEL 6 AL 10 DE ABRIL 2026</t>
    </r>
    <r>
      <rPr>
        <sz val="10"/>
        <color rgb="FF7030A0"/>
        <rFont val="Verdana"/>
        <family val="2"/>
      </rPr>
      <t xml:space="preserve"> </t>
    </r>
    <r>
      <rPr>
        <b/>
        <sz val="10"/>
        <color rgb="FF7030A0"/>
        <rFont val="Verdana"/>
        <family val="2"/>
      </rPr>
      <t>QUEDANDO COMO FECHA DE VACACIONES  --9-MAR-2026</t>
    </r>
    <r>
      <rPr>
        <sz val="10"/>
        <color rgb="FF7030A0"/>
        <rFont val="Verdana"/>
        <family val="2"/>
      </rPr>
      <t>/</t>
    </r>
    <r>
      <rPr>
        <sz val="10"/>
        <color theme="1"/>
        <rFont val="Verdana"/>
        <family val="2"/>
      </rPr>
      <t>//</t>
    </r>
    <r>
      <rPr>
        <b/>
        <sz val="10"/>
        <color rgb="FFFF0000"/>
        <rFont val="Verdana"/>
        <family val="2"/>
      </rPr>
      <t>RES# 0306 DE 16-JUL-26 LICENCIA NO REMUNERADA DEL 21-JUL.-2026 AL 21-SEP.-2026 (43) CUARENTA Y TRES DIAS HABILES</t>
    </r>
    <r>
      <rPr>
        <sz val="10"/>
        <color theme="1"/>
        <rFont val="Verdana"/>
        <family val="2"/>
      </rPr>
      <t xml:space="preserve"> PROXIMA FECHA DE VACACIONES 12-MAY.-2026</t>
    </r>
  </si>
  <si>
    <t>RESOLUCION 0413 (04/10/2012) CODIGO 407-06 AUXILIAR ADMINISTRATIVO  A RESOLUCION 0361 30/08/2016----ACTUALMENTE RESOLUCION 0362 30/08/2016 COMO  PROFESIONAL UNIVERSITARIO COD 219-03 POR 6 MESES /// TERMINA ENCARGO 31-MAY-21 ACTA NO. 056 DE 01-JUN-21 MARTHA LUCUA SEPULVEDA BERMONTH DEC 071 DE 2021// RES 256 DE 21-JUN-21 TRASLADO PARA BIENESTAR SOCIAL // ENCARGO VACANCIA DEFINITIVA NANCY XIOMARA SALINAS SECRETARIO 440-10 RES 235 DE 18-AGOS-21 ACTA 079 DE 2021-- TERMINA ENCARGO SECRETARIA 440-10 RES NO.0194 DE 09-AGO-22 HASTA 21-AGO-22 /// ENCARGO CARGO  SECRETARIA CODIGO 440 GRADO 10 DECRETO NO. 459 DE 01-NOV-22 ACTA 084 DE 04-NOV-22 TERMINA ENCARGO RES #351 DEL 5-SEP-2023 /// ENCARGO LICENCIA MATERNIDAD OSORIO CUBEROS ANGELICA PAOLA PROFESIONAL UNIVERSITARIO COD 219-GRA01 RES # 0350 DE  01-SEP-2023 ACTA #047 DE 05-SEP-2023 TERMINA ENCARGO HASTA 20-DIC-2023 RES #0600 DE 19-DIC-2023 /// ENCARGO PROFESIONAL UNIVERSITARIO COD 219-GRADO 03 RES#0276 DE 9-OCT-2024 ACTA#181 DE 15-OCT-24 TRASLADO RES #498 del 18-OCT-24 TRASLADO PARA COMISARIA DE FAMILIA DRA NANCY PARADA-DR. BURBANO // VACANCIA DEFINTIVA RENUNCIA DR. LUIS ALBERTO MOLANO QUINTERO DEC# 0419 DE 17-OCT-2025// RES# 002 DE 6-ENE-26 TRASLADO PARA COMISARIA PERMANENTE COMUNA 7</t>
  </si>
  <si>
    <t>DIRECCION GENERAL DE LA POLICIA NACIONAL // ALCALDIA DE CUCUTA 2022-2023 // NORTE DE SANTANDER 2022 // ALCALDIA DEL ZULIA 2024 // ALCALDIA DE CUCUTA DEC#316 DE 20-AGO-25 ACTA#141 20-AGO-25 PROF UNIVERSITARIO COD 219 GAR 03 // RES#0131 DE 25-MAR-2026 TRASLADO PARA COMISARIA COMUNA 3// TRASLADO COMISARIA COMUNA 4 RES#0255 DE 23-JUN-26</t>
  </si>
  <si>
    <t>I.C.B.F. DESDE AÑO 2014 HASTA 2020 PRESTACION DE SERVICIOS // ALCALDIA DE CUCUTA DECRETO 071 DE 2021 ACTA DE POSESION 056 EFECTOS FISCALES 01-JUN-21</t>
  </si>
  <si>
    <t>ALCALDIA DE SAN JOSE DE CUCUTA // RES# 004 DE 6-ENE-2026 TRASLADO PARA LA COMISARIA CENTRO</t>
  </si>
  <si>
    <t>CORPORACION YRAKA 2012- 2016 al 2017 -2019 // ALCALDIA DE CUCUTA 2021 // CORPRODINCO 2021-2022 // ALCALDIA DE CUCUTA DEC# 0363 DE 15-SEP-2025 ACTA #155 DE 15-SEP-2025 PROF. UNIV. 219-03 //</t>
  </si>
  <si>
    <t>ALCALDIA LABATECA 2009-2011 // ALCALDIA DE TOLEDO 2012-2015; 2016-2018 HOGAR VECINAL CHIQUITINES 2016-2019 // FUNDACION DEPORTIVA PAZ Y PAZIFICO 2019-2020-2021-2022// PRESENCIA COLOMBO SUIZA 2021-2022 // ASOCIACION DE PADRES DE FAMILIA HOGAR INFANTIL VECINA CHIQUITENES 2018-2022-2024 // FUNDACION SAN JUAN BOSCO 2023// FUNDACION COLOMBIA DE VIDA "FUNDACOVI" 2024 // ASOCIACION SOCIAL "ASOFAMCORE"2024 //SENA 2025 // ALCALDIA DE CUCUTA DEC #0392 DE 1-OCT-25 ACTA# 175 DE 1-OCT-2025</t>
  </si>
  <si>
    <t>DYCO 2014 // SISBEN 2015 // GOBERNACION N DE S 2020 // CEA INFRACTRANS 2019-2021 // ATENCION EN REHABILITACION INTEGRAL 2022-2023// CENTRO TECNOLOGICO DE CUCUTA 2024-2025-2026 // ALCALDIA DE CUCUTA DEC# 0210 DE 30-JUN.-26 ACTA# 056 DE 6-JUL.-26 CARGO PROFESIONAL UNIVERSITARIO</t>
  </si>
  <si>
    <t>INSTITUTO TECNICO GUAIMARAL 2020 // CLINICA SANTA ANA 2020 // ALCALDIA DE CUCUTA CONTRATITA 2021-2022-2023-2024 // UNIDAD DE INGENIERIA Y SUMINISTROS UIS SAS 2021-2023 //ALCALDIA DE CUCUTA CONTRATISTA 2025 // ALCALDIA DE CUCUTA CARGO PROFESIONAL UNIVERSITARIO 219-03 DEC # 0126 DEL 5-MAY-2025 ACTA #035 DE 5-MAY-2025 HASTA 30-JUN-2025 DEC#0229 DE 27-JUN-25 REINTEGRO QUINTERO ORDOÑEZ MILTON MAURICION // ALCALDIA DE CUCUTA DEC# 0184 DE 30-JUN.-26 ACTA# 040 DE 1-JUL.-26 CARGO PROFESIONAL UNIVERSITARIO 219-03</t>
  </si>
  <si>
    <t>CORPORACION INFANCIA Y DESARROLLO 14/01/19 AL 06/02/19  --  SECRETARIA DE SALUD MUNICIPAL 22-03/19 AL 21/12/19  --  SECRETAIA DE SALUD MPAL 24/03/20 AL 23/10/20 //   ALCALDIA DE CUCUTA DECRETO NO. 301 DE 16-SEP-20 ACTA NO.  172 DEL 27-OCT-20 ///LICENCIA NO REMUNERADA RES 105 DE 9-MAR-23 (18 DIAS)  DEL 13-ABR-23 AL 9-MAY-23///  LICENCIA NO REMUNERADA RES #457 DE 29-SEP-2023 (5 DIAS HABILES) DEL 9 AL 13 DE OCTUBRE // RES #156 DE 10-ABR-2024 TRASLADO A ORDEN DRA. MYRIAM ZULAY CARRILLO-DR BURBANO // RES #0189 DE 27-JUN-25 TRASLADO PARA SEC EDUCACION-REUBICAION LABORAL INFORMES MEDICOS</t>
  </si>
  <si>
    <t>RES.0059(05/02/2014)PROFESIONAL UNIVERSITARIO,CARACTERIZACION SOCIOECONOMICA COD.219-03 AL 06/08/2014 RES.0429 DE 13-OCT-2016 --ACTA DE POSESION# 104 DE 14/10/2016 ENCARGO// TRASLADO PARA SUBDIRECCION DESARROLLO SOCIECONOMICO, DEPARTAMENTO ADMINISTRTIVO DE PLANEACION RES 292 DE 02-JUL-21 RES #035 DE 1-FEB-2024 TRASLADO PARA HACIENDA</t>
  </si>
  <si>
    <t xml:space="preserve">ALCALDIA DE SAN JOSE DE CUCUTA // RES #150 DE 1-ABR-2024 LICIENCIA NO REMUNERADA CINCO DIAS </t>
  </si>
  <si>
    <t xml:space="preserve">SENA 25/01/18 AL 31/12/18 -  22/01/19 AL 12/09/19 --- EIS CUCUTA SA ESP 18/03/20 AL -- // ALCALDIA DE CUCUTA DECRETO NO.352 DE 16-SEP-20 ACTA 152 EFECTOS FISCALES 14/1OCT/20  --- RES 191 TRASLADO PARA SUBSEC. RENTAS E IMPUETOS DRA MARTHA LILIANA RODREIGUEZ REMOLINA. // RES 31 DE 01/FEB/22 PROF UNI 219-03 TRASLADO PARA OFICNA CONTROL INTERNO DE GESTION </t>
  </si>
  <si>
    <t>DECRETO 0456 31/10/2007 SUBSECRETARIO DE DESPACHO COD 045-01---RES 0242 16/06/2009 SUBSECRETARIO DE DESPACHO COD 045-01 -RES 0945 10/11/2011 SUBSECRETARIO DE DESPACHO -- //ANDAMIOS Y EQUIPOS 31/01/1994 A 31/03/1995 AUXILIAR DE CONTADURIA</t>
  </si>
  <si>
    <t>COORPRODINCO 01/07/13 AL 30/09/13  ---  04/10/12 AL 31/12/12  --  BANCO COLPATIRA 03/05/04 AL 20/08/07  ///  ALCALDIA DE CUCUTA DECRETO NO. 254 DEL 16/SEP/20 ACTA NO.  122 DEL 09/OCT/20 --- RES 168 DE 23-MAY-22 ENCARGO TECNICO OPERATIVO  314-08 ACTA POSESION 01-JUN-22/// RES # 0739 DE 27-DIC/2023 TRASLADO PARA SECRETARIA DE PRENSA Y COMUNICACIONES // TRASLADO PARA POSTCONFLICTO RES #119 DE 15-MAR-2024 //// RES# 0056 DE 13-MAR-25 ACTA 017 DE 17-MAR-25 ENCARGO CARGO PROF UNIVERSITARIO COD 219-GRADO 03 ACTA # 017 DE 17-MAR-25 ART # 2 TERMINA ENCARGO TEC OPERATIVO 314-08  // TRASLADO PARA SEC PRENSA RES # 072 DE 20-MAR-25 // RES#224 13/JUN-25 TRASLADO PARA BIENESTAR SOCIAL // RES#278 DE 4-JUL-25 TRASLADO PARA RELACIONAMIENTO CON EL CIUDADANO</t>
  </si>
  <si>
    <t>DECRETO 0306 29/06/2011 AUXILIAR ADMINISTRATIVO COD 407-08 // ROGRAMADOR DE SISTEMAS 1991 DURACION 8 MESES DROGUERIA SAN LUIS---PROGRAMADOR DE SISTEMAS 01/10/1992 AL 01/12/1192 INGENIERO MIGUEL MEJIA LINDARTE---PROGRAMADOR DE SISTEMAS 10/12/1993 AL 01/04/1994 COMERCIALIZADORA SUPRO---SMART PINTURA Instructor de Sistemas de informacion desde junio 2014 hasta diciembre 2015---RES 0335 DE 01/NOV/19, ACTA 0182 DE EFECTOS FISCALES 05/NOV/19  PROF UNV 219-01  ---TRASLADO RES 506 DE 05-NOV-21 PARA OFICINA TICS--TRASLADO RES 157 DE 11-MAY-22 PARA INSPECCION DE POLICIA DRA HIDELA // TRASLADO RES 369 PARA SUBSECRETARIA DE COCERTACION CIUDANA/// TERMINA ENCARGO PROF UNV 219-01 RES # 352 DE 05-SEP-23 /// ENCARGO RES #0319 DE 17-AGO-23 PROF UNIV 219-03 ACTA #041 DE 05-SEP-23 /// TRASLADO RES #477 DE 17-OCT-2023 PARA SUBDIRECCION DESARROLLO SOCIOECONOMICO-PLANEACION/// RES #016 DE 15-ENE-2024 TRASLADAR PARA SECRETARIA GENERAL// RES #024 DE 26-ENE-2024 TRASLADO PARA PLANEACION</t>
  </si>
  <si>
    <t>SENA 01/03/16 AL 06/05/19 --  07/05/19 AL 12/09/19  --  12/09/19 AL 21/12/19   ALCALDIA DE CUCUTA DECRETO 371 DE 22-SEP-20 ACTA NO. 155 DE 15-OCT-20 -- RES #364 DE 9-AGO-2023 TRASLADO PARA BIENESTAR SOCIAL // ENCARGO PROFESIONAL UNIVERSITARIO COD 219-GRADO 03 RES #0474 DE 22-NOV-2023 ACTA #061 DE 1-DIC-2023 // RES #721 DE 5-DIC-2023 TRASLADO PARA SOCIO ECONOMICO-PLANEACION // TERMINA ENCARGO HASTA 14-ABR-2026 VACANCIA DEFINITIVA ANTES LEONOR DUARTE //ENCARGO PROF UNIVERSITARIO 219-03 PROPIEDAD ERIKA LORENA MOLINA RINCON RES# 0056 DE 6-ABR-2026 ACTA# 019 DE 15-ABR-2026 //TRASLADO PARA TALENTO HUMANO EDUCATIVO A PARTIR DEL 4-MAY-2026 RES# 0144 DE 28-ABR-26</t>
  </si>
  <si>
    <t>IMRD 01/02/2007 AL 27/12/2007 **ALMA MATE DANE 23/09/2005 AL 11/03/2006 ** ESE IMSALUD 01/11/2007 AL 10/11/2009 ** ESE IMSALUD 12/11/2009 AL 24/03/2011 ** ESAP 18/04/2013 AL 18/09/2013 ** SECRETARIA EDUCACION MPAL 06/04/2015 AL 03/01/2016 //  ALCALDIA DE CUCUTA DECRETO NO, 387 DEL 01/OCT/20 ACTA NO. 159 DEL 15/OCT/20</t>
  </si>
  <si>
    <t>ED&amp;T- CENS SA ESP 05/06/2012 AL 30/06/2012  //  D&amp;T- CENS SA ESP 01/07/2012 AL 11/07/2012 // COLPENSIONES 12/07/2017 AL 15/04/2021 -- ALCALDIA DE CUCUTA DEC 085 DE 05-MAR-21 ACTA NO.049 DE 19-ABR-21</t>
  </si>
  <si>
    <t>MAQUICASE  25/06/13 AL 02/12/16  --  ASECONTATRFI  15/11/17 AL 10/01/19   --  ZONA FRANCA CUCUTA 10/01/19 AL 30/03/20  ///  ALDIA DE SAN JOSE DE CUCUTA DECRETO NO. 369 DE 22-SEP-20 ACTA NO. 153 DEL 14-OCT-20 HASTA 21-ENE-21/// DECRETO 266 DE 09-SEP-21 ACTA 085 DE 24-SEP-21 PROFESIONAL UNIVERSITARIO 219-03--- DIRECCION INICIAL CALLE 28B NO. 1E-80 CONJUNTO CERRADO EL MANANTIAL- LOS PATIOS  // RES 0277 DE 4-JUL-25 TRASLADO PARA OFICIAN DEL CIUDADANO</t>
  </si>
  <si>
    <t>DECRETO 080 23/02/2004 PROFESIONAL UNIVERSITARIO COD 340-11 MIENTRAS DURA ENCARGO DE SU TITULAR------DECRETO 022 12/01/20006 COMO DIRECTOR TECNICO  DE LA DIRECCION TECNICA DE CONTADURIA MUNICIPAL POR 11 MESES-----DECRETO 0452 31/10/2007 COMO SECRETARIA DE DESPACHO COD 020-03---DECRETO 0428 24/11/2008 COMO R¿TESORERO GENERAL ALCALDIA COD 020-05----DECRETO 0429 26/11/2008 TESORERO GENERAL ALCALDIA COD 020-05---RESOLUCION 003 13/01/2009 COMO SUBSECRETARIA DE DESPACHO AREA GESTION FINANCIERA COD 045-01 `POR 17 MESES------RESOLUCION 058 14/09/2010 NOMBRADA COMO SUBSECRETARIA DE DESPACHO COD 045-01 POR 1 AÑO-----DECRETO 097 24/03/2011 SECRETARIO DE DESPACHO AREA DE DIRECCION HACIENDA MUNICIPAL COD 020-05------DECRETO 022 12/01/2006 DIRECTOR TECNICO DE LA DIECCION TECNICA CONTADURIA MUNICIPAL COD 026-16---RESOLUCION 003 13/01/2009 SUBSECRETARIA DE DESPACHO COD 045-01 RESOLUCION 0825 24/09/2014 PROFESIONAL UNIVERSITARIO COD ADM 099 COD DE EMPLEO 219-03 AL RES 0175 25/04/2016---RESOLUCION 0694 22/11/2016 COMO AUXILIAR ADMINISTRATIVO COD 019- 407-08 TERMINACION DEL ENCARGO DECRETO 0477 DE 2018; ENCARGO ACTUALMENTE DECRETO 0478 DE 2018 PROFESIONAL UNIVERSITARIO 219-01//  HASTA 05-NOV-20 TERMINA ENCARGO DEC XX  ----- NOMBRADA DECRETO 471 DE 19-OCT-20  PROF UN 219-03 ACTA NO. 180 EFECTOS FISCALES 06-NOV-20 // SECRETARIA 01/01/1991 AL 10/10/1991 SEGUROS TRSITAN LTDA-----SECRETARIA 10/10/1991 AL 18/12/1992 DISTRIBUCIONES DURAN DIAZ LTDA</t>
  </si>
  <si>
    <t>RES 0835 26/06/2007 TECNICO OPERATIVO COD 314-08 AL RES 0179 02/05/2011 ---RES 0481 ACTA 082 DEL 01-SEP-17 TECNICO OPERTATIVO 314-05//ENCARGADA PROF UNIV RES 062 02-ABR-19; ACTA 032 EFECTOS FISCALES 08-ABR-19 /// SUPERVISORA DE OBRA 01/07/1991 AL 30/05/1992 DOBENSA CONTRUSCCIONES LTDA----TECNOLOGA 05/1990 AL 05/1191 CONTRUCTORA LOS NOGALES Y CIA LTDA // ENCARGO RES#0017 DE 30-ENE-2025 ACTA #008 DE 4-FEB-2025 CARGO PROFESIONAL UNIVERSITARIO COD 219 GRADO 03 // RES#63 DE 7-MAR-2025 TRASLADO PARA SUBSECRETARIA DE GESTION CATASTRAL MULTIPROPOSITO-SECRETARIA DE HACIENDA A PARTIR DEL 10-MAR-25</t>
  </si>
  <si>
    <t>IMPERMEABILIZAMOS BARON Y VILLAMIZAR Y CIA LTDA  PRESUPUESTOS , SUPERVISOR Y RESIDENTE DE LAS DIFERENTES OBRAS--LOZANO Y PEREZ LTDA INGENIERO RESIDENTE DE SIETE VIVIENDAS UNIFAMILIARES DE FEBRERO A AGOSTO 30 DE 1992--</t>
  </si>
  <si>
    <t>RES 0187 05/05/2011 TECNICO OPERATIVO COD 314-08---RES 0042 24/01/2014 PROFESIONAL UNIVERSITARIO COD 219-03 AL RES 0898 31/10/2014---RES 0084 28/04/2015 PROFESIONAL UNIVERSITARIO COD 219-03--TERMINA ENCARGO DEC 342 DE 16-09-20 LUIS GONZALO DIAZ CASTELLANOS EL 04-ENE-21 ///RES 16 DE 13/ENE/21 PARA PLANEACION /// RES 020 DE 19/ENE/21 PARA SECRETARIA DE RIESGO // ENCARGO RES 075 DE 14-MAR-22 ACTA 020 DE 17/MAR/22 PROF UNV 219-01 /// TRASLADO PARA LA SEC DE VIVIENDA MARZO/22/// TERMINA ENCARGO  RES NO. PROFESIONAL UNIVERSITARIO 219-01 HASTA -----//// ENCARGO DEL CARGO PROFESIONAL UNIVERSITARIO 214-03 RES 044 DE 03-MAR-23 ACTA NO. 017 DE 10-MAR-2023</t>
  </si>
  <si>
    <t>BIENESTAR FAMILIAR, CONTRATISTA 2015; ALCALDIA DE CUCUTA CONTRATISTA 2011; ALCALDIA DE CUCUTA CONTRATISTA 2011; ALCALDIA DE CUCUTA CONTRATISTA 2010; ALCALDIA DE CUCUTA, CONTRATISTA 2009; ALCALDIA CUCUTA, CONTRATISTA 2008; ALCALDIA CUCUTA , CONTRATISTA 200 /// SOCIEDAD OVIEDO VERA INGENIEROS CONSTRUCTORES SAS 29/11/18 AL 12/12/18 --  CENTRAL DE ARROCES SAS 05/10/19 AL 11/10/19 --   ALCALDIA DE VILLA DEL ROSARIO 01/09/05 A ---   ALCALDIA DE CUCUTA DECRETO 337 DE 16-SEP-20 ACTA NO. 141 DE 14-OCT-20 /// RES NO.147 DE 3-ABR-2023 ASIGNACION DE FUNCIONES</t>
  </si>
  <si>
    <t>DECRETO 0234 11/07/2002 TECNICO,CEMENTERIO CENTRAL COD 401-08---RESOLUCION 0230 18/09/2003 PROFESIONAL UNIVERSITARIO 340-11  A RES 005 04/01/2006 ---RESOLUCION 0834 26/07/2007 PROFESIONAL UNIVERSITARIO COD 219-03 AL RESOLUCION 0041 24/01/2014---RESOLUCION 0902 11/10/2014 PROFESIONAL UNIVERSITARIO COD 219-03 POR 6 MESES---TERMINO ENCARGO DEC 337 ACTA 141 HASTA 13/OCT20 SILVA CUEVAS PEDRO/// RES 021 DE 20-ENE-21 TRASLADO PARA PLANEACION // ENCARGO PROF UNV 219-03 RES 078 DE 14-MAR-22 ACTA 021 DE 17-MAR-22 // TRASLADO PARA PLANEACION MARZO/22</t>
  </si>
  <si>
    <t>HOSPITAL REGIONAL SURORIENTA CHINACOTA 01/03/17 AL 31/012/17   ---    MUNICIPIO DE CHINACOTA 01/01/18 AL 30/09/18  --    CORPONOR    03/10/18 AL   ---    ALCALDIA DE SAN JOSE DE CUCUTA DECRETO NO. 343 DE 16-SEP-20 ACTA DE POSESION NO. 151 DEL 14-OCT-20 /// RES #390 DE 11-AGO-2024 TRASLADO PARA BIENESTAR SOCIAL /// RES #397 DE 23-AGO-2024 TRASLADO PARA SECRETARIA DE HACIENDA-RENTEAS E IMPUESTOS</t>
  </si>
  <si>
    <t>CONTRATISTA ALCALDIA DE CUCUTA-SECRETARIA DE TRANSITO 20/09/2018 AL 19/1/2018 -- 30/05/2019 AL 29/11/2019 --- SENADO DE LA REPUBLICA 16/1/2021 AL 31/12/2021 --- SENA 22/01/2020 /// ALCALDIA DE CUCUTA DECRETO NO.216 DE 29-AGO-22 ACTA NO.054 DE 02-SEP-22 // ENCARGO PROFESIONAL UNV 219-03 RES#074 DE 16-ABR-2024 ACTA #118 DE 18-ABR-2024 // TRASLADO PARA SUBSECRETARIA DE RENTAS E IMPUESTO RES#226 DE 24-MAY-2024// TRASLADO PARA SECRETARIA DEL TESORO RES#336 DE 10-JUL-2024</t>
  </si>
  <si>
    <t>CORPORACION AUTONOMA DE LA FRONTERA NORORIENTAL  03/10/18 AL ----  ALCALDIA DE CUCUTA DECRETO 303 DE 16-SEP-20  ACTA NO.  167 DE 19-OCT-20</t>
  </si>
  <si>
    <t xml:space="preserve">EN MISION TEMPORAL S.A. PARA AGUAS KAPITAL CUCUTA S.A. ESP 01/01/2014 AL 17/11/2014 //  AGUAS KAPITAL CUCUTA 18/11/2014 AL 30/04/2018 //  ALCALDIA DE CUCUTA DECRETO 041 DE 02-FEB-2021 ACTA 032 DE 19-FEB-21 // RES#0075 DE 4-ENE-24 ASIGNACION DE FUNCIONES COMO JEFE DE OFICINA, OFICINA CARACTERIZACION SOCIOECONOMICA </t>
  </si>
  <si>
    <t>CLINICA MEDICO QUIRURGICA S.A. 2020 ///  ALQUIEQUIPOS 2019 /// INSTITUTO DEPARTAMENTAL DE SALUD --// DECRETO NO. 562 DE 07/DIC/2020 ACTA DE POSESION NO. 199 DEL 11/DIC/2020// TRASLADO PARA VALORIZACION Y PLUSVALIA RES #060 DE 29-FEB-2024 // RES #0083 DE 27-MAR-25 TRASLADO POSCONFLICTO // RES#0152 15-MAY-2025 TRASLADO PARA TRANSITO</t>
  </si>
  <si>
    <t>CONTRALORIA DEPARTAMENTAL COMO EXAMINADORA, AUXILIAR CONTABLE, REVISORA EN EL DEPARTAMENTO ,EXAMEN DE CUENTAS MUNICIPALES DESDE 10/10/1986  A 10/01/1991---CENTRAL DE TRANPORTE ESTACION Cúcuta COMO PAGADORA DE LA DIVISION FINANCIERA DESDE EL 01/08/1992 A 21/01/1994---- COLSANITAS S.A. COMO ASISTENTE ADMINISTRATIVO DESDE 1994 A 1996---CORPORACION CONCEJO MUNICIPAL COMO PROFESIONAL COORDINADOR DESDE 10/07/1996  A 10/07/1998---TRASLADO PARA TRANSITO RES NO. 405 DE 19-SEP-22</t>
  </si>
  <si>
    <t>SACYR CONSTRUCCION COLOMBIA SAS 2018-2019 // INGENIERIA DE VIAS SAS // CONSORCIO VIAS NACIONALES 2019 // DECRETO 007 ACTA 029 DE 09/01/20 HASTA 13-OCT-20 ///  ALCALDIA DE CUCUTA DECRETO NO. 368 DEL 16-SEP-20 ACTA DE POSESION NO. 144 DEL 14-OCT-20</t>
  </si>
  <si>
    <t>ALCALDIA DE CUCUTA 13/01/2004 AL 18/07/2008 --  ALCALDIA DE LOS PATIOS 09/06/2009 AL 21/08/2009 ---   FISCALIA GENERAL DE LA NACION 01/11/2012 --- ALCALDIA DE CUCUTA DECRETO 0514 DE 11-NOV-20 ACTA NO. 045 DE 23/03/2021</t>
  </si>
  <si>
    <t>ALCALDIA LABATECA 06/07/18 AL 31/12/18 --- 10/01/19 AL 30/04/19  -- 01/07/19 AL 30/11/19  ///// ALCALDIA DE CUCUTA DEC 307 DE 16-SEP-20 ACTA NO. 177 DE 04-NOV-20 /// TRASLADO DE SUBSECRETARIA DE CONTABILIDAD PARA SUBSEC. FINANCIERA DR. JORGE RODRIGUEZ MIRANDA RES 194 DE 21-MAY-21 (RES 194)</t>
  </si>
  <si>
    <t>VACUNADORA COMO  APOYO  LOGITSICO AL FORTALECIMIENTO DELA GESTION P.A.I 12/07/2002 AL 11/11/2002 SECRETARIA DE SALUD---PROMOTORA DE SALUD 28/07/2004 AL 27/01/2005M SEDOP----AUXILIAR DE ENFERMERIA 23/04/2003 AL 22/06/ INSTITUTO DEP DE SALUS----ASOCUACION DE PROF DE DES SOCIAL 09/05/2003 AL 29/052/2004 AUXILIAR DE ENFERMERIA--- ALCALDIA DE CUCUTA DESDE 13-OCT-2026 RENUNCIA DEC# 0440 DE 4-NOV-2025 HASTA 4-NOV-2025 /// DEC# 0453 DE 5-NOV-2025 ACTA # 206 DE 5-NOV-2025</t>
  </si>
  <si>
    <r>
      <t xml:space="preserve">MUNICIPIO DE BUCARAMANGA 16/03/15 AL 30/10/15   -- CONSORCIO ESCUELA GALAN UNIVERSIDAD DE LA GRAN COLOMBIA 02/09/16 AL 15/04/17   --   UNION TEMPORAL UNIVERSIDAD DE PAMPLONA 10/12/17 AL 15/09/18  //  ALCALDIA DE CUCUTA DECRETO NO. 304 DEL 16/SEP/20 ACTA NO. 142 EFECTOS FISCALES 14/OCT/20 /// RES# 0075 DE 28-MAR-2025 VACANCIA TEMPORAL CONCURSO SECTOR EDUCATIVO DISTRITO CARTAGENA DE INDIAS DESDE 1-ABR-2025 // REINTEGRO 1-JUL-2025 DEC#0229 DE 27-JUN.-25 - </t>
    </r>
    <r>
      <rPr>
        <b/>
        <sz val="10"/>
        <color rgb="FFFF0000"/>
        <rFont val="Verdana"/>
        <family val="2"/>
      </rPr>
      <t>PROXIMA FECHA PARA LIQUIDACION DE VACACIONES 13-ENE.-2026</t>
    </r>
  </si>
  <si>
    <t>ENCARGO RESOL 0480 ACTA 081 01/SEP/17 COMO PROFESIONAL UNIVERSITARIO 219-04 -  HASTA 13/OCT/20 TERMINA ENCARGO DEC 348 ACTA 143 GALLEGO QUINTERO MONICA PATRICIA  // DOCENTE COLG. ORIENTAL No.26 2003-2004; ----DESDE FEB/2005 DOCENTE, INST. TEC. SISTEMAS E INVESTIGACION COMO DOCENTE DESDE 2005 A 2009---RES NO.449 DE 07-OCT-22 TRASLADO PARA SECRETARIA DE EDUCACION-SUBSECRETARIA DE PLANEACION Y DESARROLLO EDUCATIVO // ENCARGO PROFESIONAL UNIV. 219-01 RES #073 DE 16-ABR-2024 ACTA #117 DE 18-ABR-2024// TERMINA ENCARGO PROF UNIVERSITARIO COD 219 GRADO 01 RES#0280 DE 10-OCT-2024 // ENCARGO PROFESIONAL UNIVERSITARIO COD 219 GRADO 03 RES#0275 DE 9-OCT-2024 ACTA #179 DE 10-OCT-2024</t>
  </si>
  <si>
    <t xml:space="preserve">TRASLADO PARA INSPECCION PANAMERICANO RES#0494 DE 15-OCT-24 </t>
  </si>
  <si>
    <t>DECRETO 0090 17/03/2000 SECRETARIO DE DESPACHO --RES 0341 28/08/2012 INSPECTOR DE POLICIA URBANA DE 1 CATEGORIA COD 233-03 -- //ALCALDIA DE SAN JOSE DE CUCUTA // TRASLADO PARA  INSPECCIÓN  CUARTA URBANA DE POLICÍA comuna 1  RESOLUCIÓN No. 162 del 19 de mayo del 2022 // TRASLADO PARA COMUNA 2 RES#0030 DE 21-FEB-25 A PARTIR DEL 1-MAR-2025</t>
  </si>
  <si>
    <t>UNIVERSIDAD SIMON BOLIVAR 02/02/2019 AL 28/06/2019 LITIGANTE /// RAMA JUDICIAL CONSEJO SUPERIOR JURIDICA 20/08/2019 AL 22/10/2019 /// MINISTERIO DE DEFENSA 13/02/2020 AL 05/11/2020 /// ALCALDIA DE CUCUTA AUX ADM 407-03 DEC 0128 DE 23-MAY-22 ACTA 035 DEL 2022 /// RES. 094 DE 28-FEB-23 TRASLADO PARA INSPECCION DE POLICIA A ORDENES DEL DR. ROZO VERA EDGAR ARMANDO// RES #004 DE 5-ENE-2024 TRASLADO PARA COMISARIA DE FAMILIA LA LIBERTAD // RES #0050 DE 13-MAR-25 ACTA #022 DE 17-MAR-25 ENCARGO AUX ADM 407-06 // TRASLADO PARA LA COMISARIA DE FAMILIA DRA NANCY PARADA ROZO RES#071 DE 20-MAR-25 /// RES# 0380 DE 15-SEP-25 TERMINA ENCARGO AXU ADM 407-06 ENCARGA PROF UNV 219-03 ACTA#160 DE 17-SEP-25 RES# 0360 DE 15-SEP-2025/// TRASLADO PARA SUBSECRETARIA DE ACCESO A LA JUSTICIA Y DERECHOS HUMANOS // ENCARGO RES# 003 DE 6-ENE-2026 ACTA#006 DE 9-ENE-2026 INSPECTOR DE POLICIA URBANO PRIMERA CATEGORIA COD 233 GRADO 03// TRASLADO PARA INSPECCION ESPECIAL COMUNA 10 RES# 0240 DE 4-JUN-26</t>
  </si>
  <si>
    <t>ALCALDIA DE PUERTO SANTANDER 1999-2000 /// PERSONERIA MPAL 2004-2008 // GOBERNACION N DE S 2015-2014 /// MUNICIPIO DE CUCUTA 2017-2020 // DECRETO 034 DE 29-ENE-20 ACTA 043 DE 03-FEB-20 ///RENUNCIA 356 DEL 21-SEP-2020 //// DECRETO 242 DE 04-SEP-20 ACTA 88 DE 23 DE SEP-20 PROVISIONALIDAD INSPECTOR DE POLICIA COD 233-GRADO 03 HASTA 01/MAR/2022 /// NOMBRAMIENTO EN PERIODO DE PRUEBA NO. 0046 DE 21/FEB/2022 ACTA DE POSESI0N NO. 016 EFECTOS FISCALES 02/MAR/22 INSPECTOR DE POLICIA COD 233 GRADO 03 /// ENCARGO COMISION DE SERVICIOS CARGO SECRETARIO DE GOBIERNO CODIGO 020 GRADO 05; RESOLUCION NO.309 DE 01-SEP-22; ACTA DE POSESION NO. 052  EFECTOS FISCALES 01-SEP-22 HASTA 31-DIC-2023 DEC # 0264 DEL 14-DIC-2023 TERMINA COMISION DE SERVICIOS /// TRASLADO RES#0029 DE 21-FEB-2025 PARA COMUNA 3 Y 4 A PARTIR DEL 1-MAR-24// RES# 0174 DE 10-DIC-25 TRASLADO PARA INSPECCION SEGUNDA CIVIL DE POLICIA COMUNA 9 DESDE EL 4-ENE-2026</t>
  </si>
  <si>
    <t>RESOLUCION 0326 10/08/2012 COMO INSPECTOR DE POLICIA URBANA  1  CATEGORIA ----RESOLUCION.305 DE 06-JUN-13 AL 25-ABR-16 RES.0178 INSPECTOR DE POLICIA URBANA PRIMERA CATEGORIA  233-03---RESOLUCION 0354 13/07/2017 COMO PROFESIONAL UNIVERSITARIO CON FUNCIONES DE ARCHIVO COD 219-04 HASTA 14/OCT/2020//  ENCARGO INSPECTOR DE POLICIA 233-03 VACANCIA DEFINITIVA DRA ADELAIDA ONTIVEROS SOTO RES 236 DE 18-AGO-21 ACTA 074 DE 23-AGOS-21--TERMINA ENCARGO 02-ENE-22 NOMBRAMIENTO HELMER PAREDES DECRETO NO. 326 DE 11-NOV-21-TERMINA ENCARGO EL 03/01/2022 // ENCARGO INSPECTOR DE POLICIA 233-03 RES 174 DE 23-MAY-22 ACTA 028 DE 01-JUN-22 // PERSONERIA MUNICIPAL COMO SECRETARIA DESDE 15/03/1993 A 02/09/1993---PLANES Y ESTRATEGIAS CONSULTORES COMO SECRETARIA DESDE 09/1992 A 04/1994</t>
  </si>
  <si>
    <t xml:space="preserve">DECRETO 0138 24/04/2000 COMO SECRETARIO DE DESPACHO COD EN SECRETARIA DE GOBIERNO CPD 020-15---INCAPACIDAD MEDICA ENCARGARON A SONIA PEÑA 26-JUL-31 (30 DIAS) /// RES# 0031 DE 21-FEB-2025 TRASLADO  A PARTIR DEL 1-MAR-2025 PARA COMUNA 1 </t>
  </si>
  <si>
    <t>DECRETO 01901 DEL 12/08/1999 COMO INSPECTOR DE POLICIA URBANA 1 CATEGORIA COD 333-01----RESOLUCION 058 13/03/2003 COMO INSPECTOR DE POLICA URBANA 1 CATEGORIA COD 333-11---REVISAR MAS ENCARGOS PQ EN EL ESCANER NO SE VEN BIEN</t>
  </si>
  <si>
    <t>RESOLUCION 0112 06/03/2017 COMO AUXILIAR ADMINISTRATIVO 407-10 --- HASTA 01-JUL-21 TERMINA ENCARGO DEC. 0189 DE 09-JUN-21 ACTA 068 DE 02/JUL/21 JAVIER OJEDA SANCHEZ--ENCARGO INSPECTOR DE POLICIA MIENTRAS LA INCAPACIDAD DEL DR, ROZO VERA EDGAR 26-JUL-21 (30 DIAS)  DEC 228 DE 23/JUL/21 ACTA 071 DE 26/JUL/21  ---ENCARGO SECRETARA 440-10 MIENTRAS DURA EL ENCARGO KATHERINE TORRES RES 0343 DE 04-OCT-21 ACTA 088 DE 06-OCT-21 HASTA EL 02-ENE-22 --- ENCARGO SECRETARIO 440-10 PROPIEDAD MILDRE RUEDA EN COMISION DE SERVICIOS  RES 076 DE 14-MAR-22 ACTA 018 DE 17-MAR-22 HASTA 20-SEP/22 ---- ENCARGO  INSPECTOR DE POLICIA MIENTRAS DURA LA COMIISON DE SERVICIOS DE HIDELA BENITEZ RES 348 DEL 13-SEP-2022 ACTA  070 DE 21-SEP-2022 HASTA 31-DIC-2024 TERMINA ENCARGO RES# **** DEL ***  // ENCARGO RES# 0108 DE 5-JUN-2024 ACTA #138 DE 6-JUN-24 TRASLADO PARA SECRETARIA DE GOBIERNO RES#19 DE 23-ENE-2024 // TERMINA ENCARGO AUX ADM 407-08 RES# 0281 DE 10-OCT-2024 /// ENCARGO INSPECTOR DE POLICIA COD 233 GRADO 03 RES#0272 DE 9-OCT-2024 ACTA #177 DE 10-OCT-2024 ACTUAL VACANCIA DEFINITIVA DEC#0082 10-MAR-25 RENCUNCIA HENRY MARTINEZ IBARRA // RES#493 DE 15-OCT-24 TRASLADO PARA INSPECCION COMUNA 8 ATALAYA</t>
  </si>
  <si>
    <t>ALCALDIA DE PAMPLONITA 17/05/2016 AL 16/01/2019 ---- PERSONERIA DE PAMPLONITA 15/02/2021 ---ALCALDIA DE CUCUTA RES #0211 DE 15-JUN-2023 ACTA DE POSESION #039 DE 22-JUN-22 // RES #311 DE 4-JUL-23 TRASLADO PARA LA LIBERTAD // TRASLADO PARA COMUNA 10 RES# 0028 DE 21-FEB-2025 A PARTIR DEL 1-MAR-2025 // RES# 0241 DE 9-JUN-26 TRASLADO PARA INSPECCION QUINTA URBANA</t>
  </si>
  <si>
    <t>ALCALDIA MUNICIPAL DE LOS PATIOS 11/10/10 AL 01/09/14  --   01/09/2014 AL ---   ALCALDIA DE CUCUTA DECRETO NO. 294 DEL 16-SEP-09 ACTA NO.123 DEL 09/OCT/20 /// TRASLADO PARA INSPECCIÓN  QUINTA URBANA DE POLICÍA comunas 3 y 4  RESOLUCIÓN No. 163 del 19 de mayo del 2022 // RES #0310 DE 04-JUL-23 TRASLADO PARA LA SUBSECRETARIA DE GOBIERO</t>
  </si>
  <si>
    <t xml:space="preserve">CONTRATISTA ALCALDIA DE CUCUTA 2011, 2018, 2019   // GOBERNACION N. DE S. 2012, 2021, 2022,  // FUNDACION IMPULSAR 2013-2015 // GOBERNACION DE CASANARE 2017, 2016  // ALCALDIA DE CUCUTA- LIDER DEL PROGRAMA DEC# 0444 DE 4-NOV-25 ACTA# 203 DE 4-NOV-2025   </t>
  </si>
  <si>
    <t>GRAFINORT COMO ASESORA Y CONSULTORA CONTABLE DESDE 01/07/2000 A 30/08/2001  RES 129 21/05/2003 PROFESIONAL UNIVERSITARIO COD 219-03 AL RES 069 07/03/2011 ---RES 0903 31/10/2014 TECNICO OPERATIVO COD 314-08  AL RES 0338 23/08/2016---RES 0339 23/08/2016 COMO PROFESIONAL UNIVERSITARIO COD 219-03 AL 0099 06/03/2017----RESOLUCION 0119 06/03/2017 COMO PROFESIONAL ESPECIALIZADO  COD 222-06 DE LA SUBSECRETARIA DE SALUD PUBLICA DE LA SECRETARIA DE SALUD /// RES#099 DE 20-MAY-2024 ACTA DE POSESION #133 DE 22-MAY-2024 CARGO PROFESIONAL UNIVERSITARIO 219-02 /// RES #223 DE 24-MAY-2024 TRASLADO PARA SECRETARIA DEL TESORO</t>
  </si>
  <si>
    <t>RESOLUCION 0586 (11/12/2015) CODIGO 440-04 SECRETARIA AREA APOYO ADMINISTRATIVO ---RESOL 0475 ACTA 089 DE 01-SEP-17 AUX. ADM. 407-06; TERMINA ENCARGO AUX ADM 407-08 CONCEDIDO RES.0475 DE 24-AGO-17; RES. 0063 02-abr-19 NOTIFICADO 05-ABR-19;  ENCARGADO RES.0064 DE 02-ABR-19 PROF UNV. 219-02; POSESIONADA ACTA 029 08-ABR-19.</t>
  </si>
  <si>
    <t>BIENESTAR FAMILIAR, CONTRATISTA 2015; ALCALDIA DE CUCUTA CONTRATISTA 2011; ALCALDIA DE CUCUTA CONTRATISTA 2011; ALCALDIA DE CUCUTA CONTRATISTA 2010; ALCALDIA DE CUCUTA, CONTRATISTA 2009; ALCALDIA CUCUTA, CONTRATISTA 2008; ALCALDIA CUCUTA , CONTRATISTA 2008; ALCALDIA CUCUTA, CONTRATISTA 2008; DECRETO 0435 29-ABR-19 ACTA 079 02-MAY-19</t>
  </si>
  <si>
    <t>ENCARGO RES.0087 22-ABR-19 ACTA 055 EFECTOS 22-ABR-19 PROF UNIVER 219-02</t>
  </si>
  <si>
    <t>RES.0158 DE 22/JUN/2015 AUX. ADMNISTRATIVO AREA APOYO ADM. 407-03 A RESOLUCION 0097 06/03/2017  ----RESOLUCION 0111 06/03/2017 COMO AUXILIAR ADMINISTRATIVO  POR 6 MESES===ENCARGADO 066 DE 02-ABR-199, PROF UNV 219-02 ACTA 030 EFECTOS FISCALES 08-ABR-19 // SECRETARIA III 22/12/1989 AL 28/02/1993 CONTRALORIA MUNICIPAL</t>
  </si>
  <si>
    <t>RES 124 DE 09/06/2021 ACTA 064 de 11-JUN-21</t>
  </si>
  <si>
    <t xml:space="preserve">ESIMED 2018; CLINICA DUARTE 2017; UNIPAMPLONA 2017; HOSPITAL ERASMO MEOZ 2008,  DECRETO 0354 16 MAYO 2019--ACTA 025 EFECTOS FISCALES 03-ABR-19, </t>
  </si>
  <si>
    <t>SECRETARIA DE SALUD MPAL CONTRATISTA 2016-2018---INSTITUTO DEPARTAMENTAL DE SALUD 2012-2015--- DECRETO 0540 31-MAY-19--ACTA 126 05-JUN-19</t>
  </si>
  <si>
    <t>DIGITEX SAS ; AGENTE ESPECIALIZADO 2018---AMERICAS BUSINES, ASEORA PROFESIONAL 2018, SECRETARIA SALUD CUCUTA, AUDITORA 2018; SECRETARIA SALUD CUCUTA, AUDITORIA 2018, SECRETARIA DE SALUD AUDITORIA 2018, SECRETARIA DE SALUD AUDITORIA 2018,SECREARIA DE SALUD AUDITORIA 2016, DAVITA ADMINSTRADORA 2015, INSTITUTO DEPARTAMENTAL DE SALUD AUDITORIA 2015, ENTRE OTROS....DECRETO 0429 22-ABR-19, ACTA 078 EFECTOS FISCALES 02-MAY-19/// RES # 352 DE 28-JUL-2023 TRASLADO PARA SALUD PUBLICA DR. LEONARDO DURAN NAVARRO // RES #005 DE 5-ENE-2024 TRASLADO PARA LA SUBSECRETARIA DE ASEGURAMIENTO Y CONTROL DE ATENCION EN SALUD // TRASLADO PARA SECRETARIA DE SALUD RES #018 DE 22-ENE-2024</t>
  </si>
  <si>
    <t>ASISTENCIA EN SALUD INTEGRAL 2005-2009 // DUMIAN MEDICAL SAS 2009-2012 // CHRISTUS SINERGIA 2009-2018 // COOMEVA EPS 2009-2018 // CLINICA ODONTOLOGICA SONRIA FELIZ 2020-2024 // IMSALUD 2021-2024 // ALCALDIA DE CUCUTA RES #0140 DE 2-JUL-2024 ACTA #149 DE 3-JUL-2024 CARGO PROFESIONAL UNIVERSITARIO COD237 GR 01</t>
  </si>
  <si>
    <t>ALCALDIA CUCUTA 2016-2019---HOGAR INFANTIL MARIE POUSEPIN 2013---DECRETO 0595 DE 13-JUN-19  ACTA 0148 DE 13-JUN-19</t>
  </si>
  <si>
    <t xml:space="preserve">DECRETO 0362 22/10/2002 AUXILIAR ADMINISTRATIVO COD 550-05---RESOLUCION 0103 06/03/2017 COMO TECNICO OPERATIVO  //TERMINA ENCARGO DEC 342 DE 16-09-20 LUIS GONZALO DIAZ CASTELLANOS EL 04-ENE-21 // ENCARGO TEMPORAL TECNICO OPERATIVO 314-04, PROPIEDAD DE OSWALDO CRISTANCHO, RES 0237 DE 18-AGO-21, ACTA 073 DE 23-AGO-21- TERMINA ENCARGO ART 2 RES#0057/13-MAR-25 /// ENCARGO PROF UNIVERSITARIO COD 219-GRA 03 RES #0057 DE 13-MAR-25 ACTA # 019 DE 17-MAR-25 // TRASLADO PARA SUBDIRECCION DESARROLLO FISICO AMBIENTAL DRA. INGRID MORE RES#007DE 22-MAR-2025 </t>
  </si>
  <si>
    <t>ENCARGADO MEDIANTE DECRETO 0083 DE 22-ABR-19 ACTA 051 EFECTOS FISCALES 22/ABR/19 //  FIRMA LUIS ERNESTO PAEZ TELLEZ 26/01/1989 A 15/12/1989 SUPERVISORA DE OBRA..--CUADROS Y CIA 1986 A 1987 CONTRATISTA PARA ELABORAR UN PRESUSPUESTO DEL CONJUNTO LA CASTILLANA</t>
  </si>
  <si>
    <t>ALCALDIA CUCUTA, GEOLOGO 2018-- FEDERACION CAFETEROS, SUPERVISOR 2009---NACIONES UNIDAS, MONITOR DE CAMPO 2009---HIDROGEOLOGIA, GEOLOGO 2008; NOMBRAMIENTO DECRETO 0384 02-ABR-19, ACTA 072 EFECTOS FISCALES 24-ABR-19</t>
  </si>
  <si>
    <t>CENTRAL DE TRASNPORTES 2018---BIENSTAR SOCIAL ALCALDIA CUCUTA 2000----COMPUSOWARE 1999----NOMBRAMIENTO DECRETO 0424 DE 11-ABR-19 ACTA 070 23-ABR-19</t>
  </si>
  <si>
    <t>ACALDIA DE CUCUTA SALU 2018---INGRAS 2017-2018----UNION TEMPORAL PARQUE NACIONAL 2017-2018////DECRETO 0442 de 30-abr-19; acta 073 efectos fiscales 02-may-19;</t>
  </si>
  <si>
    <t>DECRETO 0352 DE 16 MARZO 2019 NOMBRAMIENTO ACTA 23 19-MAR-19</t>
  </si>
  <si>
    <t>DECRETO 0687 02/10/1995 COMO OPERADOR DE COMPUTADORES---DECRETO 0444 08/10/2000 AUXILIAR ADMINISTRATIVO COD 550-08  AL 11/10/2000 DECRETO 0461-----DECRTO 0144 08/05/2001 COMO PROFESIONAL UNIVERSITARIO MIENTRAS LICENCIA NO RENUMERADA--DECRETO 0285 09/08/2001 COMO PROFESIONAL UNIVERSITARIO MINETRAS SE PROVEE CARGO --DECRETO 0666 12/11/2009 SUBSECRETARIA DE DESPACHO,SUBSECRETARIA DE CONTADURIA MUNICIPAL  COD 045-05 AL RES 016 04/02/2011---RES 034 11/02/2011 SUBSECRETARIO DE DESPACHO AREA CONTADURIA  AL RES 0159 15/04/2011 COD 219-03---DAR POR TERMINADO EL ENCARGO DEL DECRETO  0285 09/08/2001  COMO PROFESIONAL UNIVERSITARIO AL RESOLUCION 0824 24/09/2014-------RESOLUCION 0297 14/06/2017 COMO PROFESIONAL UNIVERSITARIO COD 219-03  POR 6 MESES EN LA SUBSECRETARIA DE RENTAS E IMPUESTOS ACTUALMENTE-  --TERMINA  ENCARGO DE 343 ACTA 154 OLAYA LOPEZ DAVID HASTA 13-OCT-20 /// ENCARGO COMO PROFESIONAL UNIV. 219-01 RES 100 DE 04-MAY-21 ACTA DE POSESION 053 DE 07-MAY-21</t>
  </si>
  <si>
    <t>GERENTE SOCIEDAD SISCOMTEC DEL 2014 AL 2015; CONTRATO 1598 ALCALDIA DE CUCUTA 2016; CONTRATO 0059 ALCALIDA DE CUCUTA 0059;CONTRATO 1612 ALCALDIA DE CUCUTA 2017; CONTRATO 026 ALCALDIA DE CUCUTA 2018; CONTRATO 1887 ALCALDIA CUCUTA 2018. DECRETO 0437 29-ABR-19, ACTA 083 02-MAY-19 // RES# 0023 DE 15-ENE.-2026 TRASLADO PARA BANCO DEL PROGRESO // RES#0296 DE 6-JUL.-2026 TRASLADO PARA GESTION DE RIESGO</t>
  </si>
  <si>
    <t>CARDIONEUROMUSCULAR  PROFESIONAL--ALCALDIA MUNICIPAL DE SALAZAR DE LAS PALMAS 2012 A 2015 PSICOLOGA--</t>
  </si>
  <si>
    <t>SECRETARIA SALUD 2018--SALUD MPAL 2018---SALUD MPAL 2017--SALUD MPAL 2016---CONSULTORIO MEDICO VETERINARIO 2000----DECRETO 0431 23-ABR-19; ACTA 074 02-MAY-19 // RES#0912 DE 24-DIC-24 TRASADO PARA SUBSECRETARIA DE PRODUCTIVIDAD Y COMPETITIVIDAD</t>
  </si>
  <si>
    <t>IMSALUD 2018--CORPONOR 2018---ACUEDUCTO 2018---CORPONOR 2017----ALCANTARILLADO 2017----DECRETO 0385 02-ABR-19, ACTA 043 08-ABR-19</t>
  </si>
  <si>
    <t>CORPORACION JUPSU 2009---BYR CONSULTORIA 2010-2011---FUNDACION FAMILIA FARO2011---CENTRO DE CONVIVENCIA CIUDADA 2011---UFPS 2013---CORPRODINCO 2012-2014---UNION TEMPORAL 2017---DECRETO 0956 DE 09-DIC-19  ACTA 202 DE 10-DIC-19 // RES# 0567 DE 25-NOV-25 TRASLADO PARA SEC. EQUIDAD DE GENERO</t>
  </si>
  <si>
    <t>ALCALDIA DE CUCUTA 2018, OFICINA TICS; HOSPITAL ERAZMO MEOZ 2011- TICS ALCALDIA 2017----NOMBRADO DECREO 0353 DE 16/03/19- ACTA 22 19-MAR-19</t>
  </si>
  <si>
    <t>NOMBRADO DECRETO 0350 DE 16/03/19---- SUARMERICANA DE SEGUROS 2017--- GASES DEL ORIENTE 2014--- TOYOTA CUCUTA MOTORS 2014</t>
  </si>
  <si>
    <t xml:space="preserve">REPUESTOS MORANTES 01/06/06 AL 21/12/12  --  DRA EDELMARY AFANADOR QUIÑONEZ 01/02/13 AL 31/12/14 -- INVERESTETICA  SA AS   01/02/15 AL 30/09/20  ////  ALCALDIA DE CUCUTA DECRETO NO. 278 DE 16-SEP-20 ACTA 110 EFECTOS FISCALES 07-OCT-20 /// ENCARGO PROF UNIV COD 219 COD 01 DEC#0349 DE 28-NOV-24 ACTA #188 DE 3-DIC-24  // TRASLADO PARA DESARROLLO SOCIAL RES#717 DE 4-DIC-2024 </t>
  </si>
  <si>
    <t>CRUZ ROJAS COLOMBIANA 01/06/16 ---COOPERATIVA MULTIACTIVA COODEUCAR 2014-2015----GROUP DLS SAS 2013---SOLUCIONES EMPRESARIAELS 2011-2012 ---DECRETO 0602 13-JUN-19 ACTA 152 20-6-19</t>
  </si>
  <si>
    <t xml:space="preserve">IPS CARDIOLOGIA DIAGNOSTICA DEL NORTE    01-04-14 AL 01-06-16 -- 01-04-15 AL 31-05-16  ALCALIDA DE CUCUTA 27-02-17 - 31-12-19 /// ALCALDIA DE CUCUTA DECRETO No. 324 DE 16-SEP-20   ACTA 101 EFECTOS FISCALES 06-OCT-20 /// ENCARGO PROF UNIV 219-01 RES 231 DE 18-AGO-21 ACTA 075 DE 23-AGO-21 -BANCO DEL PROGRESO // RES #0598 DE 19-DIC-2023 RENUNCIA AL ENCARGO DEL CARGO PROF UNIV 219-01 /// ENCARGO PROFESIONAL UNIVERSITARIO COD 219 GRADO 01;  RES #0596 DE 19-DIC-2023 ACTA 069 DE 20-DIC-2023 </t>
  </si>
  <si>
    <t>CALZADO GLEDERS COMO SECRETARIA DESDE 10/01/1995 A 22/12/1998---ALCALDIA DE CUCUTA HASTA EL 30 DE OCTUBRE DE 2019 RENUNCIA DECRETO 0870----NOMBRADA DECRETO PROF UNIV. 219-01 DECRETO 0878 ACTA 0173 DE 01-NOV-19---- TRASLADO PARA SEC. DE HACIENDA; SUBSECT FINANCIERA RES. 159 DEL 7 DE MAYO DE 2020----</t>
  </si>
  <si>
    <t>ENCARGO RES. 0072 03-ABR-19 ACTA DE POSESION 034 EFECTOS FISCALES 08-ABR-19 TERMINA ENCARGO DECRETO No. 195 ART 5, 09 DE AGO  DEL 2022 HASTA 31-AGO-22 // TRASLADO PARA COMISARIA DE LA LIBERTAD RES NO. 047  DE 02-FEB-2023// ENCARGADO PROFESIONAL UNIVERSITARIO COD 219 GRADO 01 RES #0732 DE 22-DIC-2023 ACTA DE POSESION #071 20-DIC-2023</t>
  </si>
  <si>
    <t xml:space="preserve">SENADO DE LA REPUBLICA 2007 AL 2018 // ALCALDIA DE CUCUTA 2020 AL 2022 //  DECRETO NO. 194 DE 09-AGO-22 ACTA 050 DE 22-AGOSTO-22 SECRETARIA 440-10// ENCARGO PROF UNIV COD 219 GRA 01 RES #0035 DE 5-MAR-2024 ACTA #090 DE 6-MAR-2024 </t>
  </si>
  <si>
    <t>RES 0060 05/02/2014 TECNICO OPERATIVO COD 314-05 A RES 0373 06/08/2014----RES 0584 11/12/2015 SECRETARIO COD 440-08 A   RES 0430 13/10/2016-----RES 0431 13/10/2016 COMO TECNICO OPERATIVO COD 314-05--RES 086 TERMINA ENCARGO/// RES 0087 ENCARGO PROF UNI. ACTA 053 DE 22-ABR-19// TRASLADO PARA LA SUBSECRETARIA FINANCIERA-SECRETARIA DE HACIENDA RES #003 DE 4-ENE-2024</t>
  </si>
  <si>
    <t>CONSORCIO PARQUE CRISTO REY 2018-2019---AREA METROPOLITANA CUCUTA 2016-2018---INVERSIONES ARKAMAR 2016--DECRETO 0583 10-JUN-19 ACTA 144 13-JUN-19</t>
  </si>
  <si>
    <t>EMPRESA GERMAN CAMPEROS 2015 // ERNESTO GONZALEZ 2014// JAIMES SALAZAR 2010 // RUTH GUTIERREZ 2009 // OSCAR TOLOZA 2005 // LARRY CASTELLANOS 2022 // MARLON RIOS II 2021-2020 //  CESAR VERGEL 2019 // CARLOS MARTINEZ 2016 // JESUS ALMEIDA 2023 // EIS CUCUTA SA 2024 // ALCALDIA DE CUCUTA - PROFESIONAL UNIVERSITARIO 219-01 DEC# 0456 DE 5-NOV-2025 ACTA# 207 DE 5-NOV-2025</t>
  </si>
  <si>
    <t>ENCARGADO PROF UNV. RES 071 03-ABR-19 ACTA 027 EFECTOS FISCALES 04-ABR-19 // SUPERVISOR DE MINA(02/1993)AL(10/12/1993)ASESORIAS MINERAS---PROFESOR(01/02/1982)AL (31/10/1991)SEMINARIO DIOCESANO SAN José DE Cúcuta----PROFESOR CATEDRATICO(08/1999)AL (06/2002)IMPROSISTEMAS</t>
  </si>
  <si>
    <t>EIS DE CUCUTA 07/01/16 AL 31/12/16  ----   20/02/17 AL 30/06/17  ---  ALCALDIA DE CUCUTA 01/09/17 A ----   ALCALCIA DE CUCUTA DECRETO NO. 291 DEL 16-SEP-20  ACTA DE POSESION NO. 138 DEL 14-OCT-20 /// ENCARGO  RES #0323 DE 17-AGO-2023 ACTA #045 DE 05-SEP-2023 PROFESIONAL UNIVERSTARIO 219-01</t>
  </si>
  <si>
    <t>CENTRO EDUCTIVO RURAL CARMEN DE TONCHALA 24/06/09 AL 31/03/14  --  CENTRO DUCATIVO AGUA LA SAL 03/09/12  AL 31/03/14 --- INSTITUCION EDUCATIVA COLEGIO ORIENTAL NO. 26 15/04/09 AL 30/09/20  --/// ALCALDIA DE CUCUTA DECRETO NO. 344 DEL 16-SEP-20 ACTA DE POSESION NO. 146 DEL 14-OCT-20/// ENCARGO PROF UNIV 219-01 RES# 0361 DE 15-SEP-2025 ACTA# 061 DE 17-SEP-2025// RES# 394 DE 18-SEP-25 TRASLADO PARA OFICINA DE TALENTO HUMANO</t>
  </si>
  <si>
    <t>DECRETO 0276 09/08/2002 AUXILIAR ADMINISTRATIVO COD 550-06 AL DECRETO 049 02/02/2005 ----RES 0609 11/10/2006 AUXILIAR ADMINISTRATIVA COD 407-06 ACTUALMENTE --RESOL 0478 ACTA 087 DE 01-SEP-17 SECRETARIA 440-08--TERMINA ENCARGO RES 094 DE 22-ABR-19----- ENCARGO RES 095 DE 22-ABR-19 ACTA 060 TECNICO OPERATIVO 314-05 EFECTOS 22-ABR-19 / TRASLADO INTERNO PARA LA COMISARIA DE FAMILIA DRA. ZULAY MARITZA ZAMBRANO PARADA 16-JUL-21--TRASLADO RES 363 DE 02-SEP-21 PARA SUBSECRETARIA DE IMPUESTOS DRA. MARTHA REMOLINA // TRASLADO PARA SUBSECRETARIA DE RECUPERACION DE CARTERA RES 328 DE 14-JUL-22// RES# 0364 DE 15-SEP-25 TERMINA ENCARCAGO TEC-OPERATIVO TAMBIEN SE ENCARGA COMO PROFES UNIV 219-01 ACTA#164 DE 17-SEP-2025// RES# 0393 18-SEP-25 TRASLADO PARA OFICINA JURIDICA</t>
  </si>
  <si>
    <t>UDES BUCARAMANGA 13/01/15 AL 12/01/18 --  PARROQUIA SAGRADO CORAZON DE JESUS 27/01/18 AL 03/12/18 ---   ASYCO SAS  14/03/19 AL -- ALCALDIA DE CUCUTA DECRETO NO. 340 DE 16-SEP-20 , ACTA NO.135 DEL 15-OCT-20 // ENCARGO PROFE UNIV 219-01 RES# 0362 DEL 15-SEP-2025 ACTA# 162 DE 17-SEP-2025  // TRASLADO PARA SUBSECRETARIA DE COBRO COACTIVO DESDE 1-DIC-25 RES# 569 DE 25-NOV-25</t>
  </si>
  <si>
    <t>CUADROS AGUIRRE CONSTRUCTORES 2020 // DINCO CONSTRUCCIONES INTEGRALES SAS 2021- 2022 // IMRD 2023 /// CORSORCIO ZULIA 2023-2024 //ACALDIA DE CUCUTA 2024// ALCALDIA DE CUCUTA DEC# 0342 DE 1-SEP-2025 ACTA #145 DE 1-SEP-25 PROFESIONAL UNIV COD 219-01</t>
  </si>
  <si>
    <t xml:space="preserve">G&amp;B ABOGADOS ESPECIALIZADOS 01/06/2017  AL 30/11/2017 /// OSCAR CARLOS SANCHEZ BERBESI 01/01/2018 AL 31/12/2020 // ALCALDIA DE CUCUTA DECRETO NO. 0331 ACTA NO.099 DE 14/DIC/22 AUXILIAR ADMINSITRATIVO 407-04// RES #0042 DE 5-MAR-2024 ACTA #097 DE 6-MAR-2024 SECRETARIO COD 440-GR06 // ENCARGO PROFESIONAL UNIV. 219-01 RES#0382 DE 1-OCT-2025 ACTA# 177 DE 1-OCT-2025 </t>
  </si>
  <si>
    <t>TECNISALUD LTDA  05/06/14 AL 30/04/15  --   IPS MEDICAR DE COLOMBIA 04/06/15 AL 02/12/15  //  SENA 01/02/16 AL 28/09/20  ALCALDIA DE SAN JOSE DE CUCUTA DECRETO NO. 282 ACTA 118 EFECTOS FISCALES 08-OCT-20 // ENCARGO PROFES UNIV 219-01 RES # 0363 DE 15-SEP-25 ACTA#163 DE 17-SEP-25 // RES# 396 DE 18-SEP-25 TRASLADO PARA SUBSECRETARIA DE DESARROLLO EMPRESARIAL</t>
  </si>
  <si>
    <t>UNION TEMPORAL INTERVENTORIA ESPACIO PUBLICA CUCUTA 2016-2017 // UNION TEMPORAL CIC CHINACOTA 2017-2018 // LEONEL VALERO ESCALANTE 2018 // UNION TEMPORAL ZAV 2020 // CONSORCIO INTERVIVIENDA NORTE 2021 // GOBERNACION DEL N DE S 2021-2022-2023-2024 // ALCALDIA DE CUCUTA DEC# 0343 DE 1-SEP-2025 ACTA #146 DE 1-SEP-25 PROFESIONAL UNIVERSITARIO COD 219 GR01</t>
  </si>
  <si>
    <t>SOLUCIONES ESPECIALIZADAS EU 09/05/2012 AL 24/03/2013 /// CENTRO TECNOLOGICO DE CUCUTA 23/12/2014 AL ---- ALCALDIA DE CUCUTA CARGO AUXILIAR ADMINSTRATIVO 407-06 DECRETO 212 ACTA DE POSESION NO. 065 DE 15-SEP-2022 // RES #124 DE 21-MAR-2024 TRASLADO PARA SEC SALUD// ENCARGO PROF UNIV 219-01 RES# 0365 DE 15-SEP-25 ACTA# 165 DE 17-SEP-2025 // RES#398 DE 18-SEP-2025 TRASLADO PARA SECRETARIA DE EQUIDAD, GENERO Y MUJER - DESARROLLO SOCIAL</t>
  </si>
  <si>
    <t>AVIHUEVO,GUILLERMO MORALES LATORRE,MED VETERINARIO Y ZOOETECNISTA 13/01/1992 - 15/02/1993.---PNR José ISMAEL CAICEDO 20/05/1993 AL 20/03/1994 INGENIERO AGRONOMO--MUN DE SARDINATA DUBIAN ARSENIO NAVASPEÑARANDA ALCALDE MUNICIPAL 01/05/1994 AL 31/12/1994 //RES #169 DE 26-ABR-2023 TRASLADO PARA SEC. GOBIERNO ORDENES DRA HIDELA MARIA BENITEZ HERNANDEZ /// RES #020 DE 24-ENE-2024 TRASLADO PARA BIENESTAR SOCIAL // ENCARGO PROFE UNIV 219-01 RES# 0371 DE 16-SEP-25 ACTA#166 DE 17-SEP-25// RES# 0395 DE 18-SEP-2025 TRASLADO PARA SUBSECRETARIA DE GESTION PEDAGOGICA</t>
  </si>
  <si>
    <t>UFPS 2016-2019----NOMBRADO DECRETO 0630 26-JUN-19 ACTA 0163 26-JUN-19---- RES 386 DE 16-OCT-20 TRASLADO PARA PLANEACION // RES # 363 DE 09-AGO-2023 TRASLADO PARA SECRETARIA DE VIVIENDA</t>
  </si>
  <si>
    <t xml:space="preserve">UNIVERSIAD DE PAMPLONA 2010-2011 // EJERCITO NACIONAL DE COLOMBIA 2012-2022// SENA 2023 // ALCALDIA DE CUCUTA 2024 CONTRATISTA // ACALDIA DE CUCUTA  DEC#0208 DE 12-JUN.-2025 ACTA #078 DE 13-JUN.-2005 </t>
  </si>
  <si>
    <t>HOSPITAL ERAZMO MEOZ 01/01/1988 A 31/12/1999 SUPERVISOR DE SANEAMINETO--</t>
  </si>
  <si>
    <t>SECRETARIA DE DESARROLLO A LA COMUNIDAD 1994 CONTRATO DE PRESTACION DE SERVICIOS NO 0014 DE 1994 ASESORIA DE PROMOCION Y DESARROLLO INSTITUCIONAL CORREGIMIENTOS Y JUNTAS ADM LOCALES---CONTRALORIA GENERAL DE LA REPUBLICA 1998 PROFESIONAL UNIVERSITARIO---DASSASACU 21/09/2001 A 20/05/2002 TECNOLOGO DE ALIMENTOS---SECRETARIA DE SALUD 24/06/2002 A 23/04/2003 TECNOLOGO DE ALIMENTOS</t>
  </si>
  <si>
    <t xml:space="preserve">RESOLUCION 0224 27/06/2008 TECNICO AREA DE SALUD COD 323-06-- // LICEO MARIA INMACULADA CONCEPCION 02/1995 A 06/1995 PROFESORA---JARDIN INFANTIL EL PRINCIPITO 03/1993 A 11/1993 PROFESORA DE PRE-ESCOLAR---BIENESTAR FAMILIAR, MADRE COMUNITARIA </t>
  </si>
  <si>
    <t>EMPRESA SOCIAL DEL ESTADO HOSPITAL ERAZMO MEOZ COMO TECNICO DE SANEAMIENTO 01/01/1988 AL 31/12/1999</t>
  </si>
  <si>
    <t>SECRETARIA DE SALUD PUBLICA 2004-2019----DECRETO 0542 31-MAY-19 ACTA 128 05/06/2019</t>
  </si>
  <si>
    <t>HOSPITAL ERASMO MEOZ COMO TECNICO DE SANEAMIENTO DESDE 01/01/1987 A 31/12/1999---</t>
  </si>
  <si>
    <t>ALCALDIA DE CUCUTA 2019,2018,2017 ASESORA JURIDICA****NOMBRAMIENTO DEC# 0504 DE 15-MAY-19 ACTA 091 --17-MAY-19 // MIENTRAS DURA LA LICENCIA DE MATERNIDAD FUE NOMBRADO   HERNANDEZ GARCIA JHONNY ALEJANDRO DESDE 21-FEB-23 HASTA 6-JUN-23  --- SUPERNUMERARIO MIENTRAS DISFRUTA DE VACACIONES RES#0173 DE 5-AGO-2024 ACTA #164 DE 5-AGO-2024</t>
  </si>
  <si>
    <t>COLTEMP SAS 28/07/2020 AL 31/12/2020  --- ALCALDIA DE CUCUTA 01/09/2020 AL 31/12/2020 --- COLTEMP SAS 08/06/2021 AL 29/06/2021 --- TECNICO OPERATIVO 312-05 INSPECTOR DE TRANSITO PROVISIONAL RESOLUCION NO. 173 ACTA NO. 069 DE 19-DIC-21</t>
  </si>
  <si>
    <t>FUNDACION ARDUVI CAJERA AUXILIAR AÑO 2022 // EFICACIA SA AÑO 2021 // IUS SOLUTIONS AÑO 2019 // ASESORA DE SEGUROS RAMIREZ &amp; RAMIREZ SOLUCIONES SEGUROS // RES #0138 DE 25-ABR-2023 ACTA #032 DE 02-MAY-2023 CARGO AUXILIAR ADM 407-03 // RENUNCIA DEC#0369 DE 16-SEP-2025 HASTA 16-SEP-2025 // ALCALDIA DE CUCUTA DEC#0371 DE 17-SEP-2025 ACTA # 170 DE 17-SEP-2025 CARGO INSPECTOR DE TRANSITO</t>
  </si>
  <si>
    <t>CORPOREDDEH 2020 // RAMA JUDICIAL 2022 // AVP MAKRO NEGOCIOS SAS 2023 - 2024 // COLMENARES Y COLMENARES SAS 2024 // ALCALDIA DE CUCUTA DEC#0219 DE 12-JUN.-2025 ACTA #079 DE 13-JUN-25 AUX ADMINSITRATIVO COD 407-GRA 03 // HASTA 15-OCT-2025 DEC# 0414 DE 2025 /// NOMBRAMIENTO INSPECTOR DE TRANSITO DEC# 0416 DE 16-OCT-2025 ACTA# 183 DE 16-OCT-2025</t>
  </si>
  <si>
    <t xml:space="preserve">DESPACHO JURIDICO 2015-2016 //CONSORCIO SUPERVISION Y AUDITORIA -SUPAUDITORA 2020 // ALCALDIA DE CUCUTA DEC# 0462 DE 10-NOV-2025 ACTA #209 DE 10-NOV-2025 </t>
  </si>
  <si>
    <t>ALCALDIA DE CUCUTA 2017-2019 SECRETARIO///SEGURIDAD VELEZ COMO ESCOLTA DESDE 15/07/2013 A 05/09/2013////NOMBRADO DECRETO 0498 DE 13/MAY/19 ACTA 088 DE 13/MAY/19 /// RESOLUCION NO. 532 DE 10-NOV-22 TRASLADO PARA INSPECCION DE POLICIA DR. ROZO VERA</t>
  </si>
  <si>
    <t>COORDINADOR ADMINISTRATIVO UNIDAD 01/07/2009 AL 24/07/2011 COOMEVA</t>
  </si>
  <si>
    <t>RESOLUCION 0457 11/08/2017 COMO TECNICO OPERATIVO COD 314-05 MIENTRAS DURA ENCARGO DE SU TITULAR  JOSE REINALDO GONZALEZ //  RES 140 DE 15-ABR-21 TRASLADO PARA SEGURIDAD CIUDADANA</t>
  </si>
  <si>
    <t>PRECONCRETOS S.A COMO SECRETARIA AUXILIAR DESDE 15/03/1989 A 30/11/1989---ALCALDIA DE SAN JOSE DE CUCUTA  //RESOLUCION 0011 16/01/2015 COMOTECNICO OPERATIVO POR 6 MESES A RESOLUCION 0078 17/02/2016---RESOLUCION 0340 23/08/2016 COMO TECNICO OPERATIVO  AREA COMUNICACIÓN CORPORATIVA COD 314-08 ACTUALMENTE --TERMINO ENCARGO DEC 337 ACTA 141 HASTA 13/OCT20 SILVA CUEVAS PEDRO // ENCARGO TEC OPERATIVO COD 314 GR 05 RES #098 DE 20-MAY-2024 ACTA #130 DE 22/MAY/2024</t>
  </si>
  <si>
    <t>SENA 08/08/14 AL 14/03/19 ----08/08/14  AL  14/03/19  ----  15/03/19 AL 21/12/19   NOMBRAMIENTO ALCALDIA DE CUCUTA DEC 503 DE 05-NOV-20 ACTA NO. 187 DE 18-NOV-20 // ENCARGO TECNICO OPERATIVO 314-05 RES # 0437 DE 23-OCT-25 ACTA # 188 DE 4-NOV-2025// RES# 534 DE 4-NOV-25 TRASLADO PARA SUB-COBROACTIVO</t>
  </si>
  <si>
    <t xml:space="preserve">ENCARGADO RES 0515 04/11/2015 AUXILIAR ADMINISTRATIVO COD 407-11 ACTUAL ---TRASLADO SEGÚN RES.  DE OCTUBRE DE 2020 PARA SEC SALUD ASEGURAMIENTO // TERMINA ENCARGO DE 332 DE 16-SEP-20 ACTA 168 OLAFO SUAREZ CARDENAS TERMINA ESCALERA HASTA 19-OCT-20 /// ENCARGO TECNICO ADMINISTRATIVO COD 367 GR 05 RES #0036 DE 5-MAR-2024 ACTA #091 DE 6-MAR-2024// RES#147 DE 22-MAR-2024 REUBICAR A PARTIR DEL 22-MAR-2024 EN LA SECRETARIA DE GOBIERNO </t>
  </si>
  <si>
    <t xml:space="preserve">UDES 2014--- IMASALUD 2015-2017--- TRANSPORTE ONTIVEROS 2017-DECRETO 0601 13-JUN-19 ACTA 0149 DE 19-JUN-19 RENUNCIA CARGO TEC OPERATIVO 314-01 DEC#0383 DE 25-SEP-25 HASTA 1-OCT-2025 /// ALCALDIA DE CUCUTA CARGO TECNICO ADMINISTRATIVO COD 367 GR 05 DEC# 0396 DE 2-OCT-25 ACTA# 179 DE 2-OCT-25 </t>
  </si>
  <si>
    <t>MUNICIPIO DE ARBOLEDAS 01/06/2019 AL 31/12/2019 //  CORPORACION ONG PLANETA VERDE 03/01/2020 AL 03/07/2020  // MUNICIPIO DE ARBOLEDAS 06/08/2020 AL 28/02/2021 ---ALCALDIA DE CUCUTA DEC 440 DE 06-OCT-20 ACTA NO. 040 DE 02-MAR-21// ENCARGADO AUX ADM 407-06 RES #0338 DE 24-AGO-2023 ACTA #042 DE 05-SEP-2023 - TERMINA ENCARGO ART 2 RES#0053 DE 13/MAR/25 ---ENCARGO RES#0053 DE 13-MAR-25 ACTA #024 DE 17-MAR-25 CARGO TECNICO OPERATIVO 314-04 // TRASLADO PARA SEC DESARROLLO SOCIAL RES # 073 DE 20-MAR-2025</t>
  </si>
  <si>
    <t>ALCALDIA SARDINATA 11-03-95 AL ----- ALCALDIA DE CUCUTA DECRETO 504 DE 5-NOV-20 ACTA NO. 189 EFECTOS FISCALES 18-NOV-20</t>
  </si>
  <si>
    <t>AUTOMOTOR Y GASES LA MERCED 09/01/17 AL 03/06/17 /// QUERO FRENOS &amp;SUSPENSION SAS 05/06/17 AL 15/02/17 /// INDUSTRIA Y CONFECCIONES GEA STAR SAS 06/05/19 AL 07/03/20 /// CENTRO DE DIAGNOSTICO AUTOMOTOR Y GASES 02/07/20 ---- DECRETO NO. 0330 DE 24/NOV/22 ACTA 098 DE 14-DIC-22 SECRETARIA CODIGO 440 GRADO 06 // ENCARGO TEC ADMINISTRATIVO 367-02 RES# 0373 DE 16-SEP-25 ACTA #168 DE 16-SEP-2025 // RES#399 DE 18-SEP-2025 TRASLADO PARA SEC BIENESTAR SOCIAL // ENCARGO RES# 0541 DE 29-DIC-26 ACTA# 003 DE 6-ENE-26 TECNICO OPERATIVO 314-04</t>
  </si>
  <si>
    <t>IMSALUD CONTRATISTA INGENIERO BIOMEDICO  14/SEP/2016 AL 21/OCT/2020/// NISSIJ SAS- CONTRATISTA TECNICO BIOMEDICINA 15/SEP/2020 AL 31/DIC/2020/// VHN INGENIERIA  CONTRATISTA  INGENIERO BIOMEDICO 04/ENE/2021 AL 31/DIC/2022 -- DECRETO NO. 337 DE 24-NOV-22 ACTA NO.004 DE 11-ENE-23  // ENCARGO RES#0015 DE 30-ENE-2025 ACTA #007 DE 4-FEB-2025 CARGO AUX ADM COD 407 GRA 06 HASTA 14-ABR-2026// ENCARGO TEC OPERATIVO 314-04 RES# 0074 DE 10-ABR-2026 ACTA# 020 DE 15-ABR-2026// TRASLADO PARA SECRETARIA DE DESARROLLO RURAL A PARTIR DEL 4 MAYO-2026 RES#0145 DE 28-ABR-2026</t>
  </si>
  <si>
    <t xml:space="preserve">ASOCIACION CAMPESINA PARA EL DESARRLLO AGROPECUARIO DE SIMITI-BOLIVAR 02/01/2011 AL 31/12/2012 -- 01/06/2012 AL 16/01/2014  //  CORPORACION DE FUTURO DE COLOMBIA 24/02/2016 AL 15/04/2017  //  AGENCIA DE DESARROLLO RURAL-ADR 01/08/2017 AL 31/12/2019  /// ALCALDIA DE CUCUTA DECRETO 0327 DE 11/NOV-21 TEC OPERATIVO 314-04  ACTA DE POSESION NO. 110 DEL 01/12/2021 </t>
  </si>
  <si>
    <t>SENA COMO CONTRATO DE PRESTACION DE SERVICIOS DESDE 06/1990  A 04/1992</t>
  </si>
  <si>
    <t>ALCALDIA DE SAN JOSE DE CUCUTA /// RES #476 DE 17/OCT/23 TRASLADO PARA CEMENTERIO CENTRAL-GOBIERNO //RES #036 DE 5-ENE-2024 TRASLADO PARA SISBEN</t>
  </si>
  <si>
    <t>A TIEMPO SAS 04/06/15 AL 30/07/19  ---- ASERTEMPO COLOMBIA SA 26-08/19 AL 30/04/20 --- TEMPORAL PARTNER ONE SAS 03/08/20 AL 09/11/20 ////  ALCALDIA DE CUCUTA DECRETO NO, 459 DE 13/OCT-20 ACTA DE POSESION NO. 184 DE 10-NOV-20 // RES 042 DE 03-MAR-2023 ENCARGO TECNICO OPERATIVO 314-04 ACTA NO.019 DE 10-MAR-2023</t>
  </si>
  <si>
    <t>ALCLADIA DE SAN José DE Cúcuta</t>
  </si>
  <si>
    <t>INTERVENTORIAS COMUNIDAD GOBIERNO 2017-2018---INFINORTE 2013---SERVITRAK 2007-DECRETO 0632- ACTA 0165 26-JUN-19</t>
  </si>
  <si>
    <t>RESOLUCION 0100 06/03/2017 COMO TECNICO OPERATIVO / TERMINA ESCALERA TERMINA ESCALERA LEONARDO VILLEGAS ROLDAN HASTA 02/03/2021 DEC 385 DE 01-OCT-20 ACTA NO, 42 HENRY JESUS MARTINEZ IBARRA ---- ENCARGO COMO TECNICO OPERATIVO 314-04 RES 101 DE 04-MAY-21 ACTA 052 A PARTIR DE 07-MAY-21</t>
  </si>
  <si>
    <t>GAICO-INGENIEROS CONSTRUCTORES 2013-2014 // CONSORCIO FERNANDEZ RODRIGUEZ 2014-2015-2016-2021 // JB INGENIERIA Y CONSTRUCCIONES SAS 2016-2020 // FUNDACION VYC 2022-2023 // ALCALDIA DE CUCUTA DEC# 0136 DE 9-MAY-2025 ACTA# 037 DE 12-MAY-2025 CARGO TECNICO OPERATIVO 314-04</t>
  </si>
  <si>
    <t>ALCALDIA DE CUCUTA 13-09-2018 AL 12/12/2018 SEC INFFRAESTRUCURA---ALCALDIA DE CUCUTA 16/01/2018 AL 15/07/2018 SEC INFRAESTRUCTURA--ALCALDIA DE CUCUTA 06/10/2017 AL 15/12/2017 SEC INFRAESTRUCTURA-----18-03/2017 AL 17-09-2017 ALCALDIA DE CUCUTA INFRAESTRUCTURA---DECRETO 0436 29-AB-19 ACTA 075 02-MAY-19</t>
  </si>
  <si>
    <t>ALCALDIA DE CUCUTA AYUDANTE DEL 2001 AL 2020 //  ALCALDIA DE CUCUTA DECRETO 266 DE 16-SEP-20 ACTA 096 EFECTOS FISCALES 07-OCT-20 // RES# 0058 DE 13-MAR-25 ACTA #025 DE 17-MAR-25 ENCARGO TEC OPERATIVO 314-04  // RES#078 DE 22-MAR-2025 TRASLADO PARA SUBDIRECCION CONTROL FISICO Y AMBIENTAL</t>
  </si>
  <si>
    <t>JUAN ALBERTO CONTRERAS COMO TOPOGRAFO DESDE 10/01/1989 A 30/03/1990---INVERSIONES DUGAR LTDA COMO TOPOGRAFO---CONSTRUCCIONES Y PROMOCIONES CLARITA LTDA COMO LOCALIZADOR,REPLANTEO,TOPOGRAFIA Y NIVELACION-----JAIRO BERBEO MEDINA ARQUITECTO COMO RESIDENTE DE OBRA--</t>
  </si>
  <si>
    <t>RES 0414 04/10/2012 AUXILIAR ADMINISTRATIVO COD 407-02 (6 MESES) RESOL. 0473 ACTA 091 01-SEP-17 TEC. OPERATIVO 314-04-- ENCARGO TEC OPERATIVO 314-04 RES 166 DE 23-MAY-22 ACTA 034 DE 01-JUN-22 // ALCALDIA DE SAN JOSE DE CUCUTA// RES 014 DE 13/ENE/21 TRASLADO PARA INSPECCION ESPECIAL</t>
  </si>
  <si>
    <t>RES 0460  04/09/2013 SECRETARIA COD 440-08 AL RES 0179 25/04/2016///ENCARGADA TEC OPE 314-05 RESOL.0105 DEL 22-ABR19 ACTA 059 EFECTOS FISCALES 22-ABR-19// ALCADIA DE CUCUTA ENCARGO TECNICO OPERATIVO COD 314 GRADO 04  RES #0595 DE 19-DIC-2023 ACTA #068 DE 20-DIC-2023</t>
  </si>
  <si>
    <t xml:space="preserve">ALCALDIA DE CUCUTA 01/02/19 AL 30/04/19 --  07/06/19 AL 21/12/19  --  24/02/20 AL 08/07/20  ///   ALCALDIA DE CUCUTA DECRTO 315 DEL 16-SEP-20 ACTA NO. 127 DEL 09-OCT-20// ENCARGO TECNICO AMINISTRATIVO CODIGO 367 GRADO 02 RESOLUCION NO. 455  01-NOV-22 ACTA 086 DE 04-NOV-22 // RES TRASLADO NO. 529 DE 04-NOV-11 PARA SUBSECRETARIA DE RENTAS E IMPUESTOS //RES NO. 051 DE 02-FEB-2023 TRASLADO A ORDENES DR. HENRY MARTINEZ IBARRA // ENCARGO TECNICO ADMINISTRATIVO COD 367  GR 02 /// TECNICO OPERATIVO 314-04 RES #0439 23-OCT-2025 ACTA #190 DE 4-NOV-2025 </t>
  </si>
  <si>
    <t>SISBEN  COMO APOYO EN LA GESTION DESDE 13/06/2005 A 12/11/2005---- COOPERATIVA "FORPAS" COMO SECRETARIO DESDE 27/02/2006 A 30/06/2006--ALCALDIA DE CUCUTA PROVISIONALIDAD 13/05/2008 AL 08/10/2020 // ALCALDIA DE CUCUTA NOMBRAMIENTO EN PROVISIONALIDAD TEMPORAL TECNICO OPERATIVO 314-04 RES 243 DE 23-AGO-21 ACTA 081 DE 02-SEP-21</t>
  </si>
  <si>
    <t>INSTITUTO DEPARTAMENTAL DE SALUD N. DE S. 01/02/18 AL 30/06/18  - 21/02/19 AL 20/08/19 -  24/02/20 AL 23/06/20 PROFESIONAL DE APOYO /////  ALCALDIA DE CUCUTA  DECRETO No. 333 DEL 16/09/20 ACTA No.132 INICIA 09-OCT-20</t>
  </si>
  <si>
    <t xml:space="preserve">GOBERNACION N DE S 2012-2013  /// INSTITUTO DEPARTAMENTAL DE SALUD 2021-2022-2023 /// CORPORACION AUTONOMA REGIONAL DE LA FRONTERA NOORIENTAL 2023 // ALCALDIA DE SAN JOSE DE CUCUTA 2024 /// CORPORACION AUTONOMA REGIONAL DE LA FRONTERA 2024 /// ALCALDIA DE CUCUTA  CARGO TECNICO OPERATIVO 314-04 DEC#0135 DE 9-MAY-25 ACTA # 036 DE 12-MAY-2025 //VACANCIA DEFINITIVA RENUNCIA RAFAEL MORALES DEC#0280 DE 22-JUL-25 </t>
  </si>
  <si>
    <t>INSTITUTO MARCO FIDEL SUAREZ, ZULIA N DE S 02/09/2019  ///  COLEGIO SANTO ANGEL DE LA LIBRTAD 15/01/2009 AL 01/12/2010  /// UNION TEMPORAL EOT FORTUL 17/05/2019 AL 13/12/2019 --- ALCALDIA DE CUCUTA DECRETO 292 DE 16-SEP-20// RES #062 DE 29-FEB-2024 TRASLADO PARA TALENTO HUMANO  // TRASLADO PARA SERVICIOS PUBLICOS DOMICILIARIOS  RES#583 DE 30-OCT-2024</t>
  </si>
  <si>
    <t xml:space="preserve">CORPORACION AUTONOMA REGIONAL DE LA FRONTERA NORORIENTAL -CONTRATISTA- 2021-2022 ALCALDIA DE CUCUTA TECNICO OPERATIVO COD 314 GRADO 04 RES #0528 DE 1-DIC-2023 ACTA #064 DEL 6-DIC-2023 </t>
  </si>
  <si>
    <t>ALCALDIA DE SAN JOSE DE CUCUTA--- TRASLADO RES NO. 050 DE 02-FEB-2023 PARA CORREGIMIENTO RICAUTE</t>
  </si>
  <si>
    <t>ALCALDIA SAN José DE Cúcuta</t>
  </si>
  <si>
    <t>AGROINSUMOS REHOBOT  2005 /// ALMACEN MECADEO AGROPECUARIO 2006-2007 /// ASOZULIA 2017 -2023 // ALCALDIA DE CUCUTA DEC #0109 DE 5-JUN-2024 ACTA #139 DE 6/JUN/2024 CARGO TECNICO OPERATIVO CODIGO 314 GRADO 03</t>
  </si>
  <si>
    <t>RESOLUCION 0756 23/12/2005 COMO CORREGIDOR (RICAURTE) POR 15 DIAS --- //COLEGIO FRAY MANUEL ALVAREZ CORREGIMIENTO DE SAN FAUSTINO COMO SECRETARIA  DESDE  01/03/1998 A 30/11/1998</t>
  </si>
  <si>
    <t>LIBRERÍA Y PAPELERIA NUEVO MUNDO COMO AUXILIAR CONTABLE DESDE 01/1997 A 08/1999-</t>
  </si>
  <si>
    <t>ASESORA DE MERCADEO SOCIAL 05/09/2002 AL 15/12/2022 FONBIENESTAR/// ALCALDIA SAN JOSE DE CUCUTA DECRETO 0332  DE 24-NOV-2022 ACTA No 001 DE 2023 EFECTOS FISCALES  03/ ENE /2022// RES #048 DE 19-FEB-2024 TRASLADO PARA INFRAESTRUCTURA ING CESAR CAMILO ROJAS // RES# 0057 ENCARGO VACANCIA DEFINITIVA TEC ADMINISTRATIVO COD 367 GRADO 02 ACTA#026 DE 4-MAY-2026-- TRASLADO PARA SUBSEC GOBIERNO INSPECCION DE POLICIA DRA INGRID FABIOLA RES# 146 DE 28-ABR-26</t>
  </si>
  <si>
    <t>HOSPITAL SAN JUAN DE DIOS DE PAMPLONA  01/02/19 AL 14/10/20  -- /// ALCALDIA DE SAN JOSE DE CUCUTA DECRETO NO. 366 DEL 22-SEP-20 ACTA DE POSESION NO 164 DEL 16-OCT-20 // ENCARGADO TEC-ADMINISTRATIVO COD 367 GRADO 02 RES #0322 DE 17-AGO-2023 ACTA #044 DE 05-SEP-2023 // TRASLADO PARA SUBSECRETARIA DE RENTAS E IMPUESTOS RES #568 DE 30-OCT-2023</t>
  </si>
  <si>
    <t>CORPOSES 24/07/2018 AL 04/12/2018  //  FUNDAMICOL 27/06/2019 AL 27/12/2019 // ALCALDIA DE CUCUTA 23/07/2020 AL 22/12/2020 -- DECRETO 0364 DE 19-OCT-21 AUX ADMINISTATIVO 407-03, ACTA 096 DE 21-OCT-21 // ALCALDIA DE SAN JOSE DE CUCUTA/// TRASLADO PARA BIENESTAR SOCIAL RES #0571 DE 31-OCT-2023 // RENUNCIA HASTA 20-AGO-25 DEC#0318 DE 21-AGO-25 // NOMBRAMIENTO TEC ADMINISTRATIVO COD 367 GR 02 DEC#0319 DE 21-AGO-25 ACTA#143 DE 21-AGO-25// RES# 066 DE 16-FEB-2026 TRASLADO PARA VENTANILLA UNICA</t>
  </si>
  <si>
    <t>CENTRAL DE TRASPORTES CUCUTA AÑO 2015 // ALCALDIA DE CUCUTA DESDE 2015 HASTA 2018 // CONSEJO NORUEGO PARA REFUGIADOS AÑO 2019 // ALCALDIA DE CUCUTA AÑO 2020-2021 // ALCALDIA DE CUCUTA NOMBRAMIENTO AUXILIAR ADMINSITRATIVO 407-03 DECRETO NO. 0232 DE 02-AGO-2021 ACTA 072 DEL 17-AGO-2021 HASTA 12-SEP-2023 RES #0360 DE 12-SEP-2023 RENUNCIA AL ENCARGO SECRETARIA 440-04 ///ENCARGO AUX ADM 407-07 RES #065 DE 16-ABR-2024 ACTA #110 DE 18-ABR-2024// RES#0356 DE 21-AGO-25 TRASLADO PARA TALENTO HUMANO// TRASLADO PARA POSCONFLICTO RES#0724 DE 18-DIC-25 DESDE 22-DIC-25 // RES# 001 DE 2-ENE-26 ACTA# 004 DE 6-ENE-26 ENCARGO SECRETARIA 440-06 HASTA 16-JUN-2026 RES#0180 DE 4-JUN-26 ENCARGO TEC ADMINISTRATIVO COD 367 GR 02 ACTA DE POSESION # 037 DEL 17-JUN-26 ///</t>
  </si>
  <si>
    <t>TUBOS DEL ORIENTE 22/01/2018 AL 03/11/2018 --- INMOBILIARIA CASA IDEAL 17/04/2019 AL 31/12/2019 --- GEXA MANGUERAS FLEXIBLES SAS 13/01/2020 AL 31/03/2022 --- ALCALDIA DE CUCUTA DEC 135 DE 23/MAY/22 ACTA No. 044 DE 05/JUL/22 // RES#384 DE 8-AGO-2024 TRASLADO PARA POSTCONFLICTO ///ENCARGO AUXILIAR ADMINISTRATIVO COD 407 GRADO 04 RES #0201 DE 4-SEP-24 ACTA #167 DE 5-SEP-24  // RES#0298 DE 17-JUL-25 TRASLADO PARA SECRETARIA DE VALORIZACION Y PLUSVALIA// ENCARGO RES# 0539 DE 29-DIC-25 ACTA # 001 DE 6-ENE-26 CARGO SECRETARIA 440-06 HASTA 16-JUN-2026 RES#0187 DE 17-JUN-26 ENCARGO TECNICO ADMINISTRATIVO COD 367 GR 02 ACTA DE POSESION #038 DE 17-JUN-26</t>
  </si>
  <si>
    <t>ÉXITO S.A. AUXILIAR ALMACEN 13/01/2001 AL 08/08/2007 /// NIKOLINE.COM ADMINISTRADOR 25/08/2001 AL 08/08/2007 /// CEDAC CUCUTA -ATENCION AL USUARIO 09/04/2021 AL 26/05/2022 --- DECRETO 0132 DE 23/MAY/22 ACTA 039 DE 03/JUN/22 /// ENCARGO AUXILIAR ADMINISTRATIVO COD 407 GRADO 04 RES#0278 DE 9-OCT-2024 ACTA #184 DE 16-OCT-2024 // ENCARGO TECNICO ADMINISTRATIVO RES# 0438DE 23-OCT-25 ACTA# 189 DE 4-NOV-25</t>
  </si>
  <si>
    <t>ALCALDIA DE CUCUTA 2016-2019---DISTRIFARMA 2010-2014--TRANSPORTE BELENCITA 2006-2009---DECRETO 0548 04-JUN-19 ACTA 127 05-JUN-19</t>
  </si>
  <si>
    <t>ALCALDIA DE CUCUTA 201-2018----SPORT TENIS USA 2012-2016--- CRUZ ROJA COLOMBIANA 1997----COLEGIO SANTO TOMAS 1990-1992</t>
  </si>
  <si>
    <t xml:space="preserve">SECRETARIA DE MINAS 2018---LA VOZ DEL NORTE 2013-2014---NOMBRAMIENTO DEC 0923 28-NOV-19 ACTA 197 DE 09-DIC-19 TEC ADM 367-02 // RES#  0154 DE 21-MAY-25 LICENCIA DE MATERNIDAD DEL 14-MAY-25 HASTA 16-SEP-24 </t>
  </si>
  <si>
    <t>CONSORCIO DM CAHIRA 2018---CORPONOR 2019---DECRETO 0590 11/JUN/19 ACTA 146 13/06/2019</t>
  </si>
  <si>
    <t>DECRETO 0462 DEL 11/10/2000 COMO AUXILIAR ADMINISTRARTIVO EN SECRETARIA DE HACIANDA MUNICIPAL COD 550-08 A DECRETO 0487 DEL 31/10/2000-----DECRETO 0401 08/11/2001 COMO SECRETARIA EN SEC DE HACIANDA MUNICIPAL  COD 540-05-------RESOLUCION 0178 DEL 23/06/2015 COMO AUXILIAR ADMINISTRATIVO  COD 407-04 A RESOLUCION 0081 17/02/2016---RESOLUCION 0113 06/03/2017 COMO AUXILIAR ADMINISTRATIVO COD 407-06 // TERMINA ENCARGO RES 365 DE 20-OCT-21 AUX ADM 407-06 // ENCARGA RES 342 DEL 04-OCT-21 ACTA 094 DE 21-OCT-21 TECNICO OPERATIVO 314-02  // COMFANORTE PRESTO SUS SERVICIOS EN EL TOBOGAN ACUATICO DURANTE 20/07/1992 A 02/1993.---RAYOTEX COMO VENDEDORA DE MOSTRADOR POR 6 MESES---RICO PAN PANIFICADORA COMO SECRETARIA POR 2 AÑOS</t>
  </si>
  <si>
    <t>DECRETO 0589 11-JUN-19; ACTA 145 13-JUN-19</t>
  </si>
  <si>
    <t>SECRETARIA DE CULTURA CUCUTA 2018-- SECRETARIA EQUIDAD DE GENERO DECRETO 0629 26-JUN-19 ACTA 160 26-JUN-19</t>
  </si>
  <si>
    <t>GESTION DE NOMINA Y TALENTO HUMANO 2021-2022-2023 // INVAR 2024-2025 // ALCALDIA DE CUCUTA DEC# 0459 DE 7-NOV-25 ACTA # 208 DE 7-NOV-25</t>
  </si>
  <si>
    <t>ALCALDIA DE CUCUTILLA 1992-1994 // ALCALDIA LABATECA 1995-2001 // ALCALDIA DE CUCUTA 2020-2021-2022// ACALDIA DE CUCUTA DEC# 0344 DE 1-SEP-25 ACTA# 147 DE 1-SEP-2025 CARGO TEC. OPERATIVO 314-04</t>
  </si>
  <si>
    <t>COLEGIO CAMBRIDGE  SCOOL 02/01/07 AL 16/06/16  //   INSTITUTO DE BIENESTAR FAMILIAR 22/07/16 AL 29/12/16   ///  CORPOCES  01/02/20 AL 30/09/20   ///   ALCALDIA DE CUCUTA DECRETO NO. 289 DE 16-SEP-20 ACTA NO. 112  EFECTOS FISCALES 07-OCT-20</t>
  </si>
  <si>
    <t>FENIX COMPANY C.A JEFE DE ALMACEN 19/05/2008 A 15/12/2009--DASALUD EPS COORDINADOR OPERATIVO 01/11/2005 A 21/02/2008---EDIFICIO SANTA MARTHA PORTERO 16/09/2000 A 15/09/2003 ---</t>
  </si>
  <si>
    <t>ARTE FAMILIA Y CULTURA 2011-2014 // ALCALDIA DE CUCUTA 2016-2017 // MAS FAMILIAS DEN ACCION 2018 // INFINORTE 2020-2021-2022 //  ALCALDIA DE LOS PATIOS 2023 // ALCALDIA DE CUCUTA, AUX ADMINISTRATIVO RES #004 DE 2-ENE-2024 ACTA #025 DE 2-ENE-2024 HASTA 8-ABR-25 RENUNCIA DEC# 0108 DE 7-ABR-2025/// NOMBRAMIENTO DEC#0109 DE 8-ABR-25 ACTA #033 DE 9-ABR-25 CARGO SECRETARIO EJECUTIVO</t>
  </si>
  <si>
    <t>RES 02436 26/12/2007 AUXILIAR ADMINISTRATIVO COD 407-8 5 MESES---RES 0118 05/03/2009 SECRETARIA COD 440-08---RES 0459 04/09/2013 SECRETARIA COD 440-08 6 ,MESES-- TERMINA ENCARGO DEC 602 DE 30-DIC-20 NOMBRAMIENTO DE KELLY JOHANNA PINEDA IBARRA HASTA 31-ENE-21 // COMISION DE SERVICIOS  RES #028 DE 26-FEB-2024  ACTA #088 DE 1-MAR-2024 SECRETARIO EJECUTIVO</t>
  </si>
  <si>
    <t>CORPORACION INTEGRAL DE INNOVACION SOCIAL INNOVAR 2017 // INFINORTE 2020-2021-2022 // ALCALDIA SAN JOSE DE CUCUTA 2023 // ALCALDIA DE CUCUTA PROVISIONALIDAD AUX. ADMISTRATIVO 407-03 RES #0005 DEL 2-ENE-2023 ACTA #039 DE 2/ENE/2024 // RENUNCIA DEC#0237 DE 4-JUL-25 HASTA 7-JUL-2025 // NOMBRAMIENTO DEC#0243 DE 8-JUL-25 ACTA #115 DE 8-JUL.-25 SECRETARIO EJECUTIVO 425-10</t>
  </si>
  <si>
    <t>DEPOSITO DE MEDICAMENTO DEPOMEDIC 16-09-16 AL 30-04-2017  //  ESE IMSALUD 04/07/2017 AL 31/010/2019  //  ALCALDIA DE CUCUTA 13/11/2019 AL 27/12/2019  /// ALCALDIA DE CUCUTA DECRETO NO. 281 DE 16-SEP-20 ACTA NO. 97 EFECTOS FISCALES DEL 06-OCT-20</t>
  </si>
  <si>
    <t xml:space="preserve">RES #0453 DE 28-OCT-2022 SUSPENSION-ORDEN JUDICIAL DES 10-OCT-2022// REINTEGRO RES# 0488 DE 13-NOV-2025 A PARTIR DEL 14-NOV-25 // RES# 0557 DE 18-NOV-25 UBICACIÓN SEC. DE AMBIENTE Y SOTENIBILIDAD </t>
  </si>
  <si>
    <t>ALCALDIA DE SAN JOSE DE CUCUTA// RES 605 DE 15-DIC-2020 TRASLADO PARA COMISARIA DE LA DRA GRACIA ESPERANZA</t>
  </si>
  <si>
    <t>EMPRESAS MUNICIPALES DE SERVICIOS PUBLICOS DOMICILIARIOS DE LOS PATIOS COMO AUXILIAR DE SUSPENCIONES , CORTES Y RECONEXIONES DESDE 22/02/1998 A  13/05/1998- OPERADOR DE TANQUE DE ALMACENAMIENTO DE LA PLANTA DESDE 17/01/2000 A 31/12/2001--SPERVISOR DEL AREA COMERCIAL DESDE 02/01/2002 A 31/03/2002--OPERADOR DE TANQUE DE ALMACENAMIENTO DE LA PLATA DESDE 01/04/2002 A 31/05/2003</t>
  </si>
  <si>
    <t xml:space="preserve">OUTSOURCING S.A. 13/04/2012 AL 10/07/2013 -- ARTECOM COMUNICACIONES S.A.S 13/04/2012 AL 10/07/2013 --13/8/2014 AL 01/09/2016 --- SECRETARIA DE EDUCACION MUNICIPAL DE CUCUTA 13/03/2019 AL -- ALCALDIA DE CUCUTA DECRETO NO. 0225 DE 29-AGO-22 ACTA 074 DE 04-OCT-22 CARGO SECRETARIA CODIGO 440, GRADO 11. </t>
  </si>
  <si>
    <t>SOCIEDAD CLINICA PAMPLONA 01/12/2003 HASTA 06/03/2020 //// NOMBRADA ALCALDIA DE CUCUTA DEC 546 DE 27/NOV/20 ACTA 005 DE 2021</t>
  </si>
  <si>
    <t>ACCION SAS 18/12/2011 --- BANCO COLPATRIA 13/08/13 AL 10/02/2015 --- VEILIA 06/04/15 AL 05/11/20 //-- ALCADIA DE CUCUTA DECRETO NO. 472 DE 19-OCT-20 ACTA 188 DE 18-NOV-20</t>
  </si>
  <si>
    <t>DECRETO 071 16/02/2005 SECRETARIA COD 540-08---RESOLUCION 0437 27/08/2013 SECRETARIA COD 440-08--AL RESOLUCION 0091 05/03/2014 --RESOLUCION 0270 01/07/2016 AUXILIAR ADMINISTRATIVO COD 407-08 -----RESOLUCION 0082 02/03/2017 COMO AUXILIAR ADMINISTRATIVO -- TERMINA ENCARGO DEC 473 DE 19-OCT-20 ACTA 183 DE 10-NOV-20 VICTOR HUGO BOTELLO GARAVITO /// ENCARGO RES #0202 DE 4-SEP-2024 ACTA #168 DE 5-SEP-2024 CARGO AUX ADM COD 407 GR 10</t>
  </si>
  <si>
    <t>A&amp;G VEHICULOS 06/06/2017 AL 15/01/2018 //  IB INGENIEROS Y BIOLOGOS 05/03/2018 AL 31/10/2018  ///  SECRETARIA DISTRITAL DE SEGURIDAD CONVIVENCIA Y JUSTICIA 01/11/2018  --- ALCALDIA DE CUCUTA DEC 469 DEL 19/OCT/20 PROLOGA DE 557 DE 02/DIC/2021 ACTA DE POSESION NO.027  DE 2021</t>
  </si>
  <si>
    <t xml:space="preserve">UFPS 17/08/15 AL 10/07/18  ---   14/01/14 AL 31/0818  ---  MARILUZ EVENTOS 02/10/18 AL 20/12/19  ---  ALCALDIA DE SAN JOSE DE CUCUTA DECRETO NO 325 DE 16-SEP-20 ACTA NO. 137 DE 14-OCT-20// ENCARGO AUX ADM 407-10 RES #072 DE 16-ABR-2024 ACTA #116 DE 18-ABR-2024 </t>
  </si>
  <si>
    <t>ALCALDIA DE CUCUTA, SECRETARIA DE POSTCONFLICTO 2020 /// BANCO OCCIDENTE 2008-2020 /// RECONA LTDA 2008 ---/// ALCALDIA DE CUCUTA DEC 470 de 19/DIC/2020 ACTA NO.196 DE 02/DIC/2020/// ENCARGO AUX. ADM 407-12 RES #0318 17-AGO-2023 ACTA #046 DE 05-SEP-2023 // TERMINA ENCARGO RES# 0489 DE 13-NOV-25 AUX AMD 407-12 HASTA 13-NOV-25</t>
  </si>
  <si>
    <t>DEPARTAMENTO NACIONAL DE ESTADISTICA 2017 //  ADECCO COLOMBIA 2018 // COSTRUMATERIALES 2020 A 2021 --- ALCALDIA DE CUCUTA DEC 189 DE 09-JUN-21 ACTA 068 DE 02-JUL-21 // RES#0383 DE 8-AGO-2024 TRASLADO PARA SEC DE TRANSITO</t>
  </si>
  <si>
    <t xml:space="preserve">UNIVERSIDAD DE PAMPLONA 19/07/2018 AL 15/11/2018 -- 08/01/2019 AL 31/03/2019 -- 01/04/2019 AL 31/03/2019 --- 01/04/2019 AL 30/08/2019  ///  RAMA JUDICIAL 05/2/2021 AL --- /// ALCALDIA DE CUCUTA DECRETO NO.219 DE 29-AGO-22 ACTA NO.069 DE 21-SEP-22 CARGO AUX ADMINISTRATIVO 407-10 // RES# 0547 DE 13-NOV-25 TRASLADO PARA PLANEACION </t>
  </si>
  <si>
    <t>COOMEVA EPS 01/03/2005 AL 12/03/2006 --- 17/03/2006 AL 14/02/2008  --- 15/02/2008 AL 30/06/2017  /// ALCALDIA DE CUCUTA DEC 602 DE 30-DIC-20 ACTA NO.013 DE 01/02/2021</t>
  </si>
  <si>
    <t>EMPATIOS ESP  05/10/06 AL 04/10/07  --   ASEO URBANO ESAS VEOLIA  002/05/09 AL 30/03/12  --  ASEO URBANO VEOLIA 01/04/12 AL 02/10/20  ///  ALCALDIA DE SAN JOSE DE CUCUTA DECRETO NO. 359  DEL 22-SEP-20 ACTA NO. 133 EFECOTS FISCALES 09-OCT-20</t>
  </si>
  <si>
    <t>DECRETO 0035 03/02/2000 AUXILIAR ADMINISTRATIVO COD 550-05 AL DECRETO 0418 20/09/2000 -----DECRETO 0419 20/09/2000 TECNICO COD 565-03 AL DECRETO 0490 31/10/2000----DECRETO 0491 01/11/2000 AUXILIAR ADMINISTRATIVO COD 565-03 ----DECRETO 0259 31/07/2001 TECNICO --DECRETO 0082 01/04/2002 TECNICO COD 401-08 --TERMINA ENCARGO RES 0107 22-ABR-19 407-06; ENCARGO RES 0108 22-ABR-19 ACTA 066 EFECTOS 22-ABR-19 AUX ADM 407-08--RES 0324 TERMINA ENCARGO 407-08---DECRETO 0331 DE 01-NOV-19 ENCARGO ACTA 0175 SECRETARIO 440-10 DE 01-NOV-19----</t>
  </si>
  <si>
    <t>FERROMERCA 01/08/2004 AL 30/11/2006  ----LOS OLIVOS 31/12/ ---ALCALDIA DE CUCUTA DECRETO NO.0195 DE 09-AGO-22 SECRETARIA COD 440 GRADO 04 ACTA 051 DE 01-SEP-2022// RES #0585 DE 17-NOV-23 TRASLADO PARA OFICINA DE CONTROL URBANO // RES #338 DE 15-JUL-2024 TRASLADO PARA COMISARIA DE FAMILIA DRA. MARIA BELEN TIRADO // RES# 007 DE 6-ENE-26 TRASLADO PARA COMISARIA LA LIBERTAD</t>
  </si>
  <si>
    <t>SERVICIO NACIONAL DE APRENDIZAJE SENA 23-01-18 AL 15-12-18  -- 06-02-19 AL 20-12-19 -- 11-02-20 AL 30-09-20  ///   ALCALDIA DE CUCUTA DECRETO 258 DE 16-SEP-20 ACTA No. 93 EFECTOS FISCALES 06-OCT-20 /// TRASLADO PARA CONTROL INTERNO DE GESTION RES NO. 404 DEL 15-SEP-22 /// ENCARGO SECRETARIA CODIGO 440 GRADO 10 RESOLUCION 459  01-NOV-22 ACTA DE POSESION NO. 084 DE 04-NOV-22</t>
  </si>
  <si>
    <t>SENA 01/02/17 AL 19/12/17  --  01/02/18 AL 15/12/18 --  06/02/19 AL 20/12/19  ///   ALCALDIA DE CUCUTA DECRETO NO. 360 DE 22-SEP-20  ACTA NO. 124 DEL 09/OCT/20</t>
  </si>
  <si>
    <t xml:space="preserve">ALCALDIA DE SAN JOSE DE CUCUTA// RES# 0436 DE 29-SEP-2025 TRASLADO PARA PROMOCION TURISTICA// RES#0178 DE 13-MAY-26 TRASLADO PARA SECRETARIA DE CULTURA </t>
  </si>
  <si>
    <t>DECRETO 0455 31/10/2007 COMO TECNICO COD 401-08---//TERMINA ENCARGO DEC 344 DE 16-SEP-20 ACTA 146 ROSAURA ARDILA BARRERA HASTA 13-OCT-20 // VIVIENDAS Y VALORES S.A. COMO AUXILIAR DE SISTEMAS EN 1987-- ENCARGO RES # 0118 18/06/2024 ACTA DE POSESION # 143 SECRETARIO 440-10 DEL 19-JUN-24</t>
  </si>
  <si>
    <t>ADECCO COLOMBIA S.A. 17/04/18 AL 24/05/2018  ---  CORPORACION UNIVERSITARIO MINUTO DE DIOS 12/03/2019 AL 13/12/19   ----  13/01/20 AL ---  ////   ALCALDIA DE CUCUTA DECRETO NO. 466 DE 19-OCT-20 ACTA NO. 181 EFECTOS FISCALES 06-NOV-20 // TRASLADO PARA COMISARIA DRA. MARIA BELEN TIRADO MORENO RES 243 DE 10/JUN/21 // RES #337 DE 15-JUL-2024 TRASLADO PARA INSPECCION CONTROL URBANO DRA INGRID FABIOLA ORTIZ // ENCARGO SECRETARIO COD 440 GRA 10 RES # 0052 DE 13-MAR-25 ACTA # 021 DE 17-MAR-25</t>
  </si>
  <si>
    <t>DANE 03/12/18 AL 07/04/19 --   08/04/19 AL 30/11/19  --   02/12/19 AL 05/04/20  ///   ALCALDIA DE SAN JOSE DE CUCUTA DECRETO NO.  313 DE 16-SEP-20   ACTA NO. 116 EFECTOS FISCALES 07-OCT-20// RES #046 DE 15-FEB-2024 TRASLADO PARA SUBDIRECCION DE DESARROLO SOCIOECONOMICO // ENCARGO  SECRETARIA 440-10 RES#071 DE 16-ABR-2024 ACTA#115 DE 18-ABR-2024</t>
  </si>
  <si>
    <t xml:space="preserve">RES 0418 04/10/2012 SECRETARIA 440-08 AL RES 0079 17/02/2016 --RESOLUCION 0026 30/01/2015 SECRETARIA COD 440-08 HASTA RESOLUCION 0079 17/02/2016 ---ENCARGO RES 0100 DE 22-ABR-19, ACTA 062 AUX ADM 407-10 EFECTOS 22-ABR-19 /// RES 003 DE 07-ENE-21 TRASLADO PARA COMISARIA ZULAY MARITZA ZAMBRANO// RES 011 DE 08/01/2021 TRASLADO A ORDEN DE ARQUITECTA YALILA OREJUELA, SUBSECRETARIA CATASTRO MULTIPROPOSITO //ENCARGO SECRETARIO CODIGO 440 GRADO 10 RES #0477 DE 22-NOV-23 ACTA #063 DE 1-DIC-2023 </t>
  </si>
  <si>
    <t>COOPTELECUC  05/01/18 AL 04/04/18  ---   GRUPO ASD SAS  03/07/18 AL 23/03/19  ---   17/06/19 AL 31/07/19  ///   ALCALDIA DE CUCUTA DECRETO NO. 362 DEL 22-SEP-20  ACTA 148 DE 14-OCT-20 // ENCARGO AUX ADMINISTRATIVO COD 407 GR 08 RES# 049 DE 17-MAR-25 ACTA# 018 DE 17-MAR-25 // ENCARGO SECRETARIA 440-10 RES# 0487 DE 10-NOV-25 ACTA # 210 DE 13-NOV-25// TRASLADO PARA SUBSECRETARIA DE ACCESO A LA JUSTICIA RES#570 DE 25-NOV-25</t>
  </si>
  <si>
    <t>FUNDACION SINERGIA Y SOCIEDAD 01-06/19 AL 10/12/19 --- 11-03/20  AL 28/10/20 -- ALCALDIA DE CUCUTA 05/04/20 AL 27/10/20 ///   ALCALDIA DE CUCUTA DECRETO 389 DEL 01-OCT-20, ACTA DE POSESION NO.173 EFECTOS FISCALES 03-NOV-20</t>
  </si>
  <si>
    <t>SEGUROS EL NOGAL LIMITIDA 2019 // ONIKA TRANSPORTE EXPRESS 2023 // ALCALDIA DE CUCUTA CARGO CONDUCTOR DEC #224 DE 2-MAY-2024 ACTA #124 DE 3-MAY-2024</t>
  </si>
  <si>
    <t>RES 0415 04/10/2012 AUXILIAR ADMINISTRATIVO COD 408-04 AL RES 0900 31/10/2014 ---RES 0552 27/11/2015 AUXILIAR ADMINISTRATIVO COD 407-03 6 MESES---RESOLUCION 0107 06/03/2017 COMO AUXILIAR ADMINISTRATIVO COD 407-08 --TERMINA ECARGO RES 0170 DE 30-MAY-19----ENCARGO AUX 407-06 RES 0171 DE 30 DE MAYO-19; ACTA 118 EFECTOS FISCALES 04-JUN-19 --TERMINA ENCARGO RES 0327 31/OCT/19---RSOL 0334 ENCARGO AUX ADM 407-08 ACTA 0183 DE 05-NOV/19 --RES 344 DE 24-AGO-21 LICENCIA POR LUTO</t>
  </si>
  <si>
    <t>UNIVERSIDAD FRANCISCO DE PAULA SANTANDER-ASISTENTE DE LABORATIRIO 12/02/2020 AL 19/06/2020 --- 05/04/2021 19/07/2021 --  17/02/2022 AL 31/03/2022 /// ALCALDIA DE CUCUTA DEC 0062 DE 14/MAR/22 ACTA 023 DE 01/ABR/21 AUX ADM 407-06 --- TRASLADO RES 165 DE 19-MAY-22 PARA SEC GENERAL  /// ENCARGO AUX ADM 407-08 RES #096 DE 20-MAY-2024 ACTA #128 DE 22-MAY-2024 // RES #222 DE 24/MAY/2024 TRASLADO PARA SEC. GENERAL// RES # 0021 DE 14 DE ENERO DE 2026 TRASLADO PARA SEC DEL TESORO</t>
  </si>
  <si>
    <t>RESOLUCION 0101 06/03/2017 COMO AUXILIAR ADMINISTRATIVO---- RESOLUCION 0177 23/06/2015 COMO AUXILIAR ADMINISTRATIVO COD 407-06 POR 6 MESES --- RESOLUCION 0101 06/03/2017 COMO AUXILIAR ADMINISTRATIVO COD 407-06 POR 6 MESES---TERMINA ENCARGO RES 0172 30-MAY-19; ENCARGO SEC 440-10  RES 0173 30-MAY-19; ACTA 117 EFECTOS FISCALES 04-JUN-19// TERMINA ENCARGO 07/01/21  546 DE 27-09-20   SHIRLEY MIREYA CACERES GARCIA // ENCARGO CARGO AUX ADM 407-08 RES #0116 DE 18-JUN-2024 ACTA #151 DE 9-JUL-2024</t>
  </si>
  <si>
    <t>PALMAS Y TRACTORES SA 20-04-16 AL 31-10-17  TECNOLOGO GESTION DOCUMENTAL  //   PALMAS CATATUMBO SA 01/11/17 AL 28/12/19  GESTION DOCUMENTAL //  NETSERVICE  08/01/20 AL 21/09/20  TECNICO EN SISTEMAS // ALCALDIA DE CUCUTA DECRETO NO. 277 DE 16-SEP-20 ACTA NO. 103 EFECTOS FISCALES 07-OCT-20 // TRASLADO INTERNO RAD 42953 DE 16-JUL-21 PARA LA SECRETARIA DE GOBIERNO A PARTIR DEL 02-AGO-21 // ALCALDIA DE CUCUTA ENCARGO AUX ADM 407-08 RES#0593 DE 19-DIC-2023 ACTA #066 DE 20-DIC-2023</t>
  </si>
  <si>
    <t>DECRETO 0190 AUXILIAR ADMINISTRATIVO COD 550-06--RES 096 22-ABR-19 TERMINA ENCARGO---RES 0097 DE 22-ABR-19 ENCARGO SECRETARIA  440-10, ACTA 058 EFECTOS FISCALES 22-ABR*19 --TERMINA ENCARGO DEC#388 DE 1-OCT/2020 HASTA 14-OCT/2020 //  ENCARGO VACANCIA TEMPORAL FRANK YINY ACEVEDO BALAGUERA AUX ADM 407-08 RES 233 DE 18-AGO-21 ACTA 080 DE 23-AGO-21---RES NO.577 DE 25-NOV-21 TRASLADO PARA SECRETARIA DE HACIENDA---RES 255 DE 31/MAY/22 TRASLADO PARA RENTAS E IMPUESTOS/ ENERO DEL 2023 TRASLADO PARA INSPECCION DE POLICIA DRA CARVAJAL // RES# 0081 DE 27-MAR-2025 TRASLADO PARA LA INSPECCION COMUNA 10</t>
  </si>
  <si>
    <t>DIOCESIS DE TIBU 16/05/2008 A 30/11/2008 CONTRATO DE PRESTACION DE SERVICIOS---INSTITUTO TECNICO CARLOS RAMIREZ PARIS PAZ Y FUTURO 25/02/ A 16/09/2009 BIBLIOTECARIA---ENCARGO AUX ADM 407-10 RES 0144 DE 17-MAY-19, TRASLADO RES 416 DE 26 OCT-20 PARA SEC. HACIENDA // ACTA 099 20-MAY-19--HASTA HASTA 15-FEB-2021 TERMINA ESCALERA  DEC 469 DE 19- OCT-21// ENCARGO AUX ADM COD 407 GR 08 RES #0038 DE 038 DE 5-MAR-2024 ACTA #093 DE 6-MAR-2024// TRASLADO RES #099 DE 7-MAR-2024 PARA RENTAS E IMPUESTOS</t>
  </si>
  <si>
    <t>FUNDACION DE LA MUJER 17/07/2009 AL 07/04/2014 /// BANCOLOMBIA S.A. 03/11/2017 AL 30/12/2020 -- ALCALDIA DE CUCUTA DEC 345 DE 16/SEP/20 ACTA 004 EFECTOS FISCALES 06/01/2021// ENCARGO AUX ADMINISTRATIVO 407-08 RES #095 DE 20-MAY-2024 ACTA #129 DE 22-MAY-2024 // RES #221 DE 24/MAY/2024 TRASLADO PARA SEC. GENERAL</t>
  </si>
  <si>
    <t xml:space="preserve">ENCARGO RES 0101 22-ABR-19 AUX 407-08 ACTA 065 22-ABR-19 EFECTOS 22-ABR-19 /// TERMINA ENCARGO DE 332 DE 16-SEP-20 ACTA 168 OLAFO SUAREZ CARDENAS TERMINA ESCALERA // RES #176 02-MAY-2023 TRASLADO PARA SISBEN // ENCARGO AUX ADM COD 407 GRADO 08 RES#097 DE 20-MAY-2024 ACTA #131 DE 22-MAY-2024 </t>
  </si>
  <si>
    <t xml:space="preserve">DECRETO 0048 19/02/2002  COMO SECRETARIA EN SECRETARIA GENERAL COD 540-05 ---DECRETO 0363 DEL 22/10/2002 COMO AUXILIAR  EN PLANEACION MUNICIPAL COD 565-04---RESOL.0479 ACTA 088 SECRETARIA 440-04----TERMINA ENCARGO 0151 17-MAY-19--- ENCARGO AUX ADM. 407-08 RES. 0152 17-05-19 ACTA 095 EFECTOS FISCALES 20-MAY-19 </t>
  </si>
  <si>
    <t>COLEGIO ANDRES BELLO 15/01/2006 AL 30/05/2008 // COLEGIO ALIRIO VERGEL PACHECO 02/06/2008 AL 30/01/2013  // CORPORACION OPCION LEGAL 07/01/2014 AK 30/09/2014 ---ALCALDIA DE CUCUTA DEC 331 DE 16-SEP-20 ACTA NO. 019 DE 02/FEB/21  /// ENCARGO AUX AMD COD 407 GRADO 08 DESDE 6-MARZO-24  RES# 041 DEL 5-MAR-2024</t>
  </si>
  <si>
    <t xml:space="preserve">RESOLUCION 1139 21/04/2014 AUXILIAR ADMINISTRATIVO COD 407-04 POR 6 MESES--TERMINA ENCARGO DEC 345 DE 16-09-20 YURANI ROCIO LIZARAZO PARADA HASTA 05-ENE-21 // ENCARGO VACANCIA TEMPORAL JOSE ANGEL GENTIL RAMIREZ RES 232 DE 18-AGO-21 ACTA 078 DE 23-AGO-21 </t>
  </si>
  <si>
    <t>TEMPORI 10/07/2013 AL 08/07/14 --- 14/07/14 AL 14/04/15 --  SECRETARIA DE EDUCAICION DE CUCUTA  13/04/15 AL ----   ALCALDIA DE SAN JOSE DE CUCUTA DECRETO NO. 330 DE 16-SEP-20 ACTA NO. 176 DEL 04-NOV-20 /// ENCARGO AUX ADM 407-08 DEC #0315 DE 17-JUL-2024 ACTA #157 DE 19-JUL-2024</t>
  </si>
  <si>
    <t>RESOLUCION 0120 05/03/2009 AUXILIAR ADMINISTRATIVO AREA DE APOYO COD 407-08 POR 6 MESES----RESOLUCION 0120 06/03/2017 COMO AUXILIAR ADMINISTRATIVO---TERMINA ENCARGO RES 0321 DE 31-OCT-19--RES 0328 DE 01-NOV-19 ACTA 0174  DE 01-NOV-19 TEC ADM 367-05---RESOL 0354 TERMINA ENCARGO TEC ADMIN  367-05; ENCARGO AUX ADM 407-06 RESOL 0357 DE 13 DE NOV 2019; ACTA   --TERMINA ENCARGO DE 343 ACTA 154 OLAYA LOPEZ DAVID HASTA 13-OCT-20 /// ENCARGO RES 077 DE 14-MAR-22 AUX ADM 407-08 RES 077 DE 14-MAR-22 ACTA 019 DE 17-MAR-22</t>
  </si>
  <si>
    <t>CORPORACION SOCIAL Y EDUCATIVA FORMADORES SIGLO XXI 27/01/2019 AL 30/09/2019  /// SERVIVIO NACIONAL DE APRENDIZAJE SENA 04/04/2019 AL 20/12/2019  -- 27/01/2020 AL 31/12/2020  /// ALCALDIA DE CUCUTA DEC 042 DE 02/FEB/2021 ACTA 038 DE 02/MAR/2021 //ENCARGO RES #0119 DE 18-JUN-2024 ACTA #150 DE 8-JUN-2024 CARGO AUX ADM 407-06 HASTA 9-JUL.-2026 // ENCARGO AUXLIAR ADM 407-08 RES #0186 DE 11-JUN-2026 ACTA #060 DE 10-JUL-2026</t>
  </si>
  <si>
    <t>DECRETO 0040 13/02/2002 SECRETARIO COD 440-03 .----RESOLUCION 017 23/01/2006 TECNICO DE LA PLANTA SEMIGLOBAL DE LA SECRETARIOA DE EDUCACION MUNICIPAL COD 401-08---RS 0106 22-ABR-19 TERMINA ENCARGO 440-04, ENCARGO AUX 407-08; RES 0109 22-ABR-19 407-06 ACTA 068 EFECTOS 22-ABR-19--TERMINA ENCARGO RES 0323 DE 31/10/2019--ENCARGO RES.0330 DE 01/NOV/19 ACTA 0179 DE 01/NOV/19 AUX ADM 407-.08 // ALCALDIA DE SAN JOSE DE CUCUTA // RES # 478 DE 17-OCT-2023 TRASLADO PARA SECRETARIA GENERAL- ARCHIVO CENTRAL // RES #148 DE 22-MAR-2024 TRASLADO PARA SEC DE GOBIERNO// TRASLADO PARA SEC EDUCACION-GESTION PEDAGOGICA RES#0303 DE 23-JUL-25</t>
  </si>
  <si>
    <t>COOPERATIVA DE TRANSPORTES DEL ORIENTE 04/01/16 AL 15/01/23 --- ALCALDIA DE CHINACOTA 18/11/15 AL 17/12/15 --- AÑO 2014 // ALCALDIA DE CUCUTA DECRETO NO. 217 DE 29-AGO-22 ACTA NO.008 DE 02-FEB-23 AXU. ADM 407-06 /// ENCARGO AUX ADM COD 407 GRADO 08 RES#350 DE 28-NOV-24 ACTA #189 DE 3-DIC-24  // RES#741 DE 23-DIC-2024 TRASLADO PARA SEC GOBIERNO  // TRASLADO PARA SEC HACIENDA RES#070 A PARTIR DE 21-MAR-2025</t>
  </si>
  <si>
    <t>IMSALUD 2025 // ALCALDIA DE CUCUTA DEC# 0449 DE 4-NOV-2025 ACTA#200 4-NOV-2025 AUX AREA DE SALUD</t>
  </si>
  <si>
    <t>NO TIENE ENCARGO</t>
  </si>
  <si>
    <t>COLEGIO JUANA RANGEL DE CUELLAR 15/03/2004 AL 30/11/2004 --- LICEO PEQUEÑITOS 08/02/1997 AL 30/11/1998 ---SECRETARIA DE SALUD MUNICIPAL 09/07/2002 AL 10/12/2002 // 27/03/2015 AL 28/12/2015  --- ASOCIACION PADRES HOGAR INFANTIL ICBF 20/03/1998 ---- ALCALDIA DE CUCUTA NIT 229 DEL 29-AGO-22 ACTA NO.064 DE 15-SEP-22</t>
  </si>
  <si>
    <t>ESE IMSALUD 30/10/2007 AL 30/04/2009 --- INSTITUTO DEPARTAMENTAL DE SALUD 08/03/2012 AL 24/07/2017 --28/08/17 AL 31/12/21  --- 20/01/22 AL 20/07/22 // DECRETO NO. 223 DE 29-AGO-22 AUX AREA DE SALUD ACTA NO. 056 DE 02/SEP/2022</t>
  </si>
  <si>
    <t>INSTITUTO DEPARTAMENTAL DE SALUD--ALCALDIA DE CUCUTA DEC 221 DE 29-AGO-22 ACTA 055 DE 02-SEP-22</t>
  </si>
  <si>
    <t>SOLASERVIS 22/08/2015 AL 25/01/2017 --- IMSALUD 21/09/2018 AL 30/12/2018 --- IMPROSISTEMAS DEL NORTE 06/04/2019 AL 21/12/2019 --- IMSALUD 01/11/2020 AL 12/12/2020 // ALCALDIA DE CUCUTA AUXILIAR AREA DE SALUD DECRETO 220 DE 29-AGO-22 ACTA NO. 057 DE 02/SEP/22 // RES# 0016 DE 13-ENE-26 TRASLADO PARA EL HOTEL TONCHALA</t>
  </si>
  <si>
    <t xml:space="preserve">RESOLUCION 0851 03/10/2014 COMO AUXILIAR ADMINISTRATICA COD 407-03 TERMINA ENCARGO RES 0156 DE 17-MAY-19; ENCARGO RES 0157 SECRETARIA 440-06 ACTA 0103 20-MAY-19///// TERMINA ENCARGO DEC 340 DE 16-SEP-20 ACTA 135 HASTA 13-OCT-20 // ENCARGO TEMPORAL GIOVANY LEAL TORRES AUX ADM 407-06 RES 347 DE 04-OCT-21 ACTA 090 06-OCT-21 </t>
  </si>
  <si>
    <t>DECRETO 0397 02/12/1999 CORREGIDOR,CORREGIMIENTO DE SAN FAUSTINO COD 227-06---vacaciones RESOL 0486 ACTA 086 DE 01-SEP-17 SECRETARIO 440-04---TERMINA ENCARGO HASTA 01-DIC-20 DECRETO 470 DE 19-0CT-20 MARTHA LILIANA TIBADUIZA CAMARGO --- ENCARGO VACANCIA TEMPORAL LUZ AURA AREVALO GRANADOS AUX ADM 407-06 RES 345 DE 04-OCT-21 ACTA 091 DE 08-OCT-21// TRASLADO RES#588 DE 30-OCT-24 A ORDENES DE LA DRA MARIA VIRGINIA SANDOVAL</t>
  </si>
  <si>
    <t>GOBERNACION DEL N.DE S. 05/09/2021 AL 19/12/2021 --- 26/03/221 AL 25/09/2021 --- 05/03/2020 AL 30/12/2020 --- 07/03/2016 AL 21/12/2022 /// ALCALDIA DE CUCUTA DECRETO NO. 129 DE 23-MAY-2022 ACTA NO. 042 DEL 13/JUN/2022 -- RES NO. 046 DE 02-FEB-2023 TRASLADO PARA INSPECCION DRA, OMAIRA CARVAJAL PAIPA // RES #039 DE 6-FEB-2024 TRASLADO PARA INSPECCION DR. ROZO VERA EDGAR // ENCARGO COMO AUX ADM COD 407 GRADO 06 RES# 0462 DEL 29-OCT-2025 ACTA# 192 DEL 4-NOV-2025</t>
  </si>
  <si>
    <t>ENCARGO RES 092 DE 22-ABR-19 ACTA 081 AUX 407-08 EFECTOS FISCALES 02-MAY-19 /// /  TERMINA ENCARGO DEC 344 DE 16-SEP-20 ACTA 146 ROSAURA ARDILA BARRERA HASTA 13-OCT-20 BAJA ESCALERA</t>
  </si>
  <si>
    <t>CONSTUCTORA JR 01/08/14 AL 30/09/16  --   RC PREFABRICADOS Y CONSTRUCCIONES SA  07/10/16 AL 02/02/19   ---  CAMARA DE COMERCIO DE CUCUTA 02/03/20 AL 23/09/20  //  ALCALDIA DE SAN JOSE DE CUCUTA DECRETO NO. 318 DE 16-SEP-20 ACTA NO.  117 EFECTOS FISCALES 07-OCT-20 // RES #013 DE 11-ENE-2024 TRASLADO PARA LA SECRETARIA DE EDUCACION /// RES #045 DE 15-FEB-2024 TRASLADO PARA HACIENDA /// ENCARGO RES # 0122 18/06/2024- ACTA DE POSESION # 145 AUX ADM 407-06</t>
  </si>
  <si>
    <t>RESOLUCION 0151 24/04/2006 COMO SECRETARIA AREA APOYO ADMINISTRATIVO COD 440-08 A RES 0151 16/04/2008--- RESOLUCUION 0119 DE 05 DE MARZO 2009 AUX ADM 407-06 A RESOLUCION 0700 DEL 03 OCT/17 AXU. ADM. 407-08-----RESOLUCION 0702 03/10/2017 COMO SECRETARIO ,AUXILIAR ADMINISTRATICO COD 407-08 TERMINA ENCARGO AUX ADM 407-10  EL 20-SEP-2022 DECRETO 219 DE 29-AGOS-2022 NOMBRAMIENTO QUIROGA MOLANAO YENNY MARITHZA</t>
  </si>
  <si>
    <t xml:space="preserve">DECRETO 0282 13/08/2002 COMO SECRETARIA COD 540-05 A DECRETO 046 02/02/2005 ---RESOLUCION 0567 03/12/2015 COMOAUXILIAR ADMINISTRATIVO COD 407-04 POR 6 MESES--TERMINA ENCARGO RES 0174 DE 30-MAY-19---RES 0175 DE 30-MAY-19 AUX ADM 407-08 ACTA 120 EFECTOS FISCALES  04-JUN-19  TERMINA ESCALERA LEONARDO VILLEGAS ROLDAN HASTA 02/03/2021 DEC 385 DE 01-OCT-20 ACTA NO, 42 HENRY JESUS MARTINEZ IBARRA // ENCARGO AUX ADM COD 407 GRA 06 RES# 0055 DE 13-MAR-25 ACTA #020 DE 17-MAR-25 // VACANCIA DEFINITIVA RENUNIA PAOLA GAMEZ </t>
  </si>
  <si>
    <t>BIBLIOTECA PUBLICA JULIO PEREZ FERRERO 01/07/2005 AL 13/02/2014 --- SUPPLA 01/07/2014 AL 25/05/2017 --- DETAFILE S.A. 15/05/2017 AL 19/04/2021 ---ALCALDIA DE CUCUTA DECRETO 218 DEL 29-AGO-2022 ACTA DE POSESION NO.059 DE 15/SEP/2022</t>
  </si>
  <si>
    <t xml:space="preserve">LABORATORIO OPTICO LINDA VISION 07/10/2002 AL 07/03/2004  ///  OPTICA FLOREZ LEMUS 03/01/2000 AL 03/06/2002  ///  BANCO AGRARIO DE COLOMBIA 08/07/1999 AL 08/11/1999 --- NOMBRAMIENTO ALCALDIA DE CUCUTA DEC 274 DE 16-SEP-20 ACTA DE POSESION NO, 14 DEL 01-FEB-21---ENCARGO CARGO AUXILIAR ADMINISTRATIVO 407-04 RESOLUCION 458  01-NOV-22 ACTA NO. 085 DE 04-NOV-22---- TERMINA ENCARGO RES 0554 19-DIC-2022 /// RES 045 DE 10-MAR-2023 ENCARGO CARGO AUXILIAR ADMINISTRATIVO 407-04 ACTA DE POSESION NO. 018 DE 10-MAR-2023 /// RES NO. 054 DE 09-FEB-23 TRASLADO PARA TRANSITO /// RES NO. 142 DE 29-MAR-2023 TRASLADO PARA SECRETARIA GENERAL // TRASLADO PARA CARACTERIZACION SOCIECONOMICO RES #394 DE 20-AGO-2024 //ANTES CELADOR 477-03 ACTA DE INCORPORACION #83 DE 1-JUL-25 RES# 0162 DE 27-JUN-2025 /// ENCARGO AUX ADM 407-06 RES# 0465 ACTA# 196 DE 4-NOV-2025 // RES#540 DE 10-NOV-25 TRASLADO PARA SUB-GOBIERNO COMISARIA </t>
  </si>
  <si>
    <t>DECRETO 0534 27/09/1993 CORREGIDOR DE SAN PEDRO--RESOLUCION 0518 04/11/2015 AUXILIAR ADMINISTRATIVO COD 407-04 (6 MESES)--  //ALCALDIA DE SAN JOSE DE CUCUTA// TRASLADO RES #173 PARA COMISARIA DRA GRACIA ESPERANZA RAMIREZ // TRASLADO RES #305 DE 26-JUN-23 A ORDENES DE GERSON BONETT CORREGIMIENTO SAN PEDRO</t>
  </si>
  <si>
    <t>ENCARGO RES 0102 DE 22-ABR-19, ACTA 056 EFECTOS 22-ABR-19 ////  TERMINA ENCARGO DE 332 DE 16-SEP-20 ACTA 168 OLAFO SUAREZ CARDENAS TERMINA ESCALERA HASTA 19-OCT-20 // TRASLADO RES #314 DE 05/07/2023 PARA SEC. TESORO// TRASLADO PARA SECRETARIA DE TRANSITO RES#22 DE 24-ENE-2024 // ENCARGO AUX ADM 407-06 RES#0461 DE 29-OCT-25 ACTA# 193 DE 4-NOV-25 // TRASLADO PARA INSP POLICIA RES# 0541 DE 10-NOV-25// TRASLADO PARA TALENTO HUMANO RES# 0304 9-JUL.-26</t>
  </si>
  <si>
    <t>ALCALDIA DE CUCUTA AUX ADM 407-03 DEC 0131 DE 23-MAY-22 ACTA 036 DE 03-JUN-22 // ENCARGO AXU ADM 407-06 RES # 0464 DE 29-OCT-25 ACTA #194 DE 4-NOV-25 // TRALADO Res# 0542 DE 10-NOV-25 PARA INSP DE POLICIA// RES# 0013 DE 6-ENE-26 TRASLADO PARA SEC EDUCACION</t>
  </si>
  <si>
    <t>AMCOVIT LTDA 27/12/2018 AL 17/12/2019  //  SERVICONFOR LTDA 21/11/2014 AL 26/12/2018 //  SERVICONFOR LTDA 21/11/2014 AL 26/12/2018 --ALCALDIA DE CUCUTA DECRETO 275 DE 16-SE-20 PROLOGA 454 DE 08/OCT/2020 ACTA NO.035 DE 2021 /// ENCARGO AUX ADM 407-04 DEC #0317 DE 17-JUL-2024 ACTA #155 DE 19-JUL-2024 // TRASLADO PARA PLANEACION RES#352 DE 22-JUL-2024 DESDE 24-JUL-24 //ANTES CELADOR  477-03 ACTA DE INCORPOACION #88 DE 1-JUL-25 RES# 0167 DE 27-JUN-2025 //ENCARGO VACANCIA DEFINITIVA AUX ADM 407-06 RES# 0463 DE 29-OCT-2025 ACTA #195 DE 4-NOV-25 // TRASLADO RES#559 DE 20-NOV-25 PARA TRANSITO</t>
  </si>
  <si>
    <t>GRUPO ÉXITO 07/03/98 AL 31/01/08 ---  JM MARTINEZ 07/06/11 AL 30/12/17 ---  CASALIMPIA 02/01/18 AL 08/03/19  ///// ALCALDIA DE CUCUTA DECRETO NO. 441 DE 06-OCT-20, ACTA POSESION NO. 182 DE 10-NOV-20 /// RES 195 21-MAY-21 TRASLADO/// ENCARGO AUX ADM 407-04 DEC #0314 DE 17-JUL-2024 ACTA #154 DE 19/JUL-2024 // RES #354 DE 22-JUL-24 TRASLADO PARA VENTANILLA UNICA //ANTES AUXILIAR DE SERVICIOS GENERALES 470-03 ACTA DE INCORPORACION #86 DE 1-JUL-25 RES# 0164 DE 27-JUN-2025 // RES#0735 DE 30-DIC-25 TRASLADO PARA TESORERIA DESDE 2-ENE-26 // ENCARGO AUX ADM. 407-06 RES# 0136 DE 1-JUN-26 ACTA# 035 DE 11-JUN-26 // RES# 0246 DE 18-JUN-26 TRASLADO PARA CONTROL INT. DISCIPLINARIO</t>
  </si>
  <si>
    <t xml:space="preserve">ALCALDIA DE CUCUTA 08/05/17 AL 22/12/17  --  02/03/18 AL 01/09/18 ---  24/09/18 AL 23/12/18  ///  ALCALDIA DE CUCUTA DECRETO NO. 364 DE 22-SEP-20 ACTA NO. </t>
  </si>
  <si>
    <t xml:space="preserve">SERVINET 10/01/07 AL 31/12/10  --DRBRB SISTEMAS 03/01/11 AL 30/12/13 --  DROGUERIA ALEMANA LTDA 10/02/16 AL 20/03/17  ---  ALCALDIA DE CUCUTA DECRETO NO. 339 DEL 16/SEP20 ACTA NO. 156 DEL 15-OCT-20 // TRASLADO PARA SUB-SECRETARIA DE GESTION PEDAGOGICA RES#0392 DE 18-SEP-25 </t>
  </si>
  <si>
    <t>EMPRESAS PUBLICAS DE ARMENIA 04/05/2009 AL 03/11/2009  /// ARCHIVO DE OCCIDENTE 04/01/2010 AL 14/06/2013  /// CHARET LOS GUAYANES 02/01/2014 AL 29/01/2016  // ALCALDIA DE CUCUTA DEC 314 DE 16-SEP-20 ACTA 017 DE 01/FEB/21 /// RES 214 DE 28-JUN-22 DECLARACION VACANCIA TEMPORAL  A PARTIR DEL 29-JUN-22, HASTA 28-JUN-2022/// REINTEGRO 19-DIC-2022--RES NO.048 DE 02-FEB-2023 TRASLADO A ORDENES DE HIDELA BENITES  /// ENCARGO AUX ADM COD 47 GRADO 06 RES #0205 DE 4-SEP-2024 ACTA #171 DE 5-SEP-2024</t>
  </si>
  <si>
    <t>RES 0274 18/07/2008 AUXILIAR ADMINISTRATIVO COD 407-08 AL RESO 0123 20/05/2010-----RES 0254 16/05/2013 AUXILIAR ADMINISTRATIVO  COD 407-08 (10) TERMINA ENCARGO EL 17-NOV-20;  DEC 472 DE 19-OCT-20, ACTA 188 DE 18-NOV-20/// RES 37 DE 02/FEB/21 TRASLADO PARA SUBSECRTARIA DE TALENTO HUMANO // ENCARGO AUX ADM 407-06 RES 169 DE 23-MAY-22 ACTA NO.033 DE 01-JUN-22 // TRASLADO PARA SEC EQUIDAD Y GENERO</t>
  </si>
  <si>
    <t>ENCARGADO SECRETARIO 440-06 RES. 0074 03-ABE-19; ACTA DE POSESION 036 EFECTOS FISCALES 08-ABR-19 // TRASLADO PARA BANCO DEL PROGRESO RES 297 DE 12-JUL-21// TERMINAN ENCARGO DEC NO. 195 DEL 09-AGO-22 HASTA 31-AGO-22 // ENCARGO  AUXILIAR ADMINISTRATIVO COD 407-06 RES #0478 DE 22-NOV-2023 ACTA #060 DE 1-DIC-2023</t>
  </si>
  <si>
    <t>INDEPENDIENTE  01/09/2016 AL 15/09/2020 ---ALCALDIA DE SAN JOSE DE CUCUTA DECRETO NO. 285  DEL 16-SEP-20 ACTA DE POSESION NO.  111 DEL 07/OCT/20 // ENCARGO RES#0079 DE 14-MAR-2024 ACTA #017 DE 17-MAR-2024 CARGO SECRETARIO COD 440 GRADO 04 HASTA 23-ENE-2023 // ENCARGO RES #0067 DE 28-MAR-2023 ACTA #022 DE 3-ABR-2023 CARGO SECRETARIO COD 440 GRADO 04 HASTA 20-DIC-2024 // ENCARGO AUX ADMINISTRATIVO COD 407 GR 03 RES#0309 DE 17-OCT-24 ACTA #185 DE 17-OCT-24  //ANTES AUX DE SERVIVIOS GENERALES 470-03 ACTA DE INCORPOACION #89 DE 1-JUL-25 RES# 0168 DE 27-JUN-2025 // RES# 0540 DE 29-DIC-25 ACTA# 002 DE 6-ENE-26 ENCARGO SECRETARIA 440-06</t>
  </si>
  <si>
    <t>ALCALDIA DE SAN JOSE DE CUCUTA  /// RES 013 DE 13/ENE/21 TRASLADO INSPECCION COMUNA 7 /// RES #442 DE 11-SEP-24 TRASLADO PARA INSPECCION DRA HIDELA MARIA // TRASLADO PARA INSPECCION CUARTA RES#0080 DE 27-MAR-2025 DESDE 31-MAR-25// TRASLADO INSPECCION 1 URBANA CHARO NOHORA RES#0303 DE 9-JUL.-26</t>
  </si>
  <si>
    <t>LABANDERIA SAN CARLOS LTDA 01/02/18 AL 31/12/09  --  CURTIEMBRES CUCUTA 27/01/11 AL 12/11/11 --- ALVARO IVAN ARAQUE 30/03/2013 AL 15/10/20  ----- ALCALDIA DE CUCUTA DECRETO NO. 373 DEL 22/SEP/20 ACTA DE POSESION NO. 150 DEL 14-OCT-20// ENCARGO AUX ADM COD 407 GR 04 RES #094 DE 20-MAY-2024 ACTA #132 DE 22-MAY-2024 // TRASLADO PARA BIENESTAR SOCIAL RES#220 DE 24-MAY-2024// ENCARGO SECRETARIA 440-06 RES# 005 DE 16-ENE-2026 ACTA #009 DE 16-ENE-2026</t>
  </si>
  <si>
    <t xml:space="preserve">CERO SERVICIOS OCACIONALES 17/11/2010 AL 15/03/2011 --- CENTRO DE ALTA TECNOLOGIA DENTAL 01/08/2011 AL 24/11/2002 --  MUNDO CROSS ORIENTE LTDA 13/05/14 AL --- ALCALDIA DE CUCUTA DECRETO NO. 322 DE 16-SEP-20 ACTA 129 EFECTOS FISCALES 09-OCT-20 ///  TRASLADO DE LAS TIC PARA COMISARIA DE FAMILIA DRA. ZULAY MARTIZA ZAMBRANO PARADA RES. 196 DE 21-MAY-21 // TRASLADO A ORDENES DE LA DRA MARCELA RODRIGUEZ CAMACHO RES 096 DE 1-MAR-23// ENCARGO SECRETARIO COD 440 GRADO 06 RES#0475 DE 22-NOV-2023 ACTA #062 DE 1-DIC-2023 </t>
  </si>
  <si>
    <t>J.C. DISTRIBUCIONES AUX ADM 13/01/2018 AL 31/12/2020 /// ALCALDIA DE CUCUTA DEC 134 ACTA 037  DE 03-JUN-22 AUX ADM 407-03  // ENCARGO SECRETARIA COD 440 GRA 06  RES#0051 DE 13-MAR-25 ACTA #023 DE 17-MAR-25 // TRASLADO PARA INSP POLICIA DRA NOHORA CHAUSTRE RES # 074 DE 20-MAR-25</t>
  </si>
  <si>
    <t>INTEGRADOS EN SALUD IPS LTDA 13/01/09 AL 30/09/20  --   ALCALDIA DE SAN JOSE DE CUCUTA DECRETO NO. 329 DEL 16-SEP-20 ACTA DE POSESION 131 EFECTOS FISCALES 09-OCT-20</t>
  </si>
  <si>
    <t xml:space="preserve">ASOCIACION HCB CAMILO TORRES 01/01/10 AL 31/01/16 --   ASOCIACION HCB BELEN  01/11/16 AL ---   ALCALDIA DE CUCUTA DECRETO NO. 316 ACTA NO. 127 DE 09/OCT/20 // ENCARGO SECRETARIO COD 440 GRADO 06 RES #0273 DEL 9-OCT-2024 ACTA #176 DE 10-OCT-2024 // RES# 0179 DE 13-MAY-26 TRASLADO PARA PROMOCION TURISTICA </t>
  </si>
  <si>
    <t>COLTEMP SAS 18/06/20 AL 30/06/20  ------COLTEMP SAS 29/01/20 AL 02/06/20 ---- GOG ING ELECTICA LTDA 12/02/2019 AL 31/12/2019 ---- GOG ING ELECTIRCA 08/10/2018 AL 14/10/2018 ---- GOG ING ELECTIRCA 16/03/2018 AL 22/07/2018  ----YIRLEY DEL CARMEN VELANDIA DURAN 20/11/2017 AL 10/03/2018 ----INCOLMINE SAS 20/11/2017 AL 10/03/2018 ----SERCONTRATOS SAS 10/03/2017 AL 20/09/2017 ----ACTIVOS SA 02/05/2016 AL 08/02/2017 --- PROYECT SERVICE LTDA 08/02/2016 AL 01/05/2016 ----APPLUS NORCONTROL COLOMBIA LTDA 12/03/2015 AL 22/12/2015 ----ACOMICONTA SAS 20/01/2015 AL 04/03/2015 ----UNIMINUTIO 03/03/2020 AL 15/08/2020 ------DECRETO 260 DE 16-SEP-20 ACTA No. 90 DE 05-OCT-20 /// ENCARGO SECRETARIA 440-06 RES NO.0165 DE 23-MAY-22 ACTA NO.030 DE 01-JUN-22 TERMINA ENCARGO DECRETO 0325 DE 16-NOV-22 HASTA 01-DIC-22// ENCARGO RES #040 DE 5-MAR-2024 ACTA #095 DE 6-MAR-2024</t>
  </si>
  <si>
    <t>SERVICIOS INDUSTRIALES JM 02/10/17 AL 30/11/18 --// SOLUCIONES LABORALES HORIZONTE 06/04/17 AL 17/08/17 --// night song 10/02/16 al 20/01/17---//ALCALDIA DE CUCUTA DEC 255 DE 16- SEP-20 ACTA DE POSESION NO.198 DE 10/DIC/20// ENCARGO RES #0037 DE 5-MAR-2024 ACTA #092 DE 6-MAR-2024 AUX. ADMINISTRATIVO COD 407 GRA 04 // RES#0132 DEL 1-JUN-26 ACTA# 036 DE 11-JUN-2026 ENCARGO SECRETARIA COD 440 GRA 06 --CORRECION RES# 0188 DE 11-JUN-26 CARGO SECRETARIA 440-06 VACANCIA DEFINITIVA DE MARTHA GARCIA// TRASLADO RES# 0247 DE 18-JUN-2026 TRASLADO PARA COMISARIA DE FAMILIA COMUNA 7</t>
  </si>
  <si>
    <t>RES 0369 10/07/2013 SECRETARIA COD 440-04 AL RES 0452 21/08/2015 === RES.078 03-ABR-19; ACTA 045 EFECTOS FISCCALES 08-ABR-19//// TERMINO ENCARGO DEC 325 ACTA 325 DE 16-SEP-20 SANCHEZ ESTUPÌÑAN// TRASLADO RES 377 DE 21-SEP-21 PARA INSPECCION DE LA DRA HIDELA-- ENCARGO SECRETARIA COD 440 GR 06 RES# 0233 DE 2-JUL-25 ACTA#128 DE 16-JUL-25</t>
  </si>
  <si>
    <t>DANE 2016 AL 2018 //  OPTIMACOM 26/07/2018 AL 31/05/2021  //  ALCALDIA DE CUCUTA DECRETO NO. 059 DE 12/FEB/2021 ACTA NO. 057 DEL 02/06/2021// LICENCIA DE MATERNIDAD RES #271 DE 26-JUN-2023 // RES #42 DE 9-FEB-2024 TRASLADO PARA LAS TICS  // ENCARGO CARGO SECRETARIO CODIGO 440 GRADO 06 RES #0204 DE 4-SEP-2024 ACTA #170 DE 5-SEP-2024 DEC #0204 DE 4-SEP-2024 ACTA #170 DE 5-SEP-2024</t>
  </si>
  <si>
    <t>BONO BENEFICICO DEL MINUSVALIDO 15/01/2001 AL 31/12/2003 /// MINA PALENQUE III 02/01/2007 AL 31/12/2015 /// CORPORACION DE PERSONAS EN CONDICION DE DISCAPACIDAD DEL N DE S 18/01/2016 AL 31/12/2019 --- DECRETO NO. 0346 DEL 05/DIC/22 ACTA NO.096 DE 13/DIC/22 SECRETARIA CODIGO 440 GRADO 06 // TRASLADO PARA PLANEACION RES # 0084 DE 27-MAR-2025</t>
  </si>
  <si>
    <t>ENCARGADO RES. 077 ACTA 039 EFETOS FISCALES 08-ABR-19/// TERMINO ENCARGO DEC 325 DE 16-SEP-20 ACTA 137 JULIO ALEXANDER SANCHEZ</t>
  </si>
  <si>
    <t xml:space="preserve">DECRETO 0027 01/02/2002 COMO SECRETARIA EN EL DEPARTAMENTO JURIDICO COD 540-07---RESOLUCION 0175 02/05/2006 COMO SECRETARIA AREA DE APOYO ADMINISTRATIVO COD 440-08----RESOLUCION 0585 11/12/2015 COMO AUXILIAR ADMINISTRATIVO COD 407-06 POR ELL TERMINO DE 6 MESES--TERMINA ENCARGO RES 0176 DE 30-MAY-19; ENCARGO RES 0177 DE 30-MAY-19 SEC.440-10 ACTA 121 EFECTOS FISCALES 04-JUN-19----TERMINA ENCARGO HASTA EL 03-NOV-20, DECRETO NO. 350 ACTA 175 MOLINA RUEDA MILDRE // TRASLADO RES #177 PARA ARCHIVO CENTRAL// RES #006 DE 5-ENE-2024 TRASLADO PARA SECRETARIA DE EDUCACION </t>
  </si>
  <si>
    <t>FAMISANAR 11/MAY/2009 AL 31/01/2012  --- IMRD LOS PATIOS 06/02/2015 AL 04/01/2016 --- BOMBERS VOLUNTARIOS DE CUCUTA 03/08/2017 AL 16/02/2018 --- EMPRESA CORTA DISTANCIA 01/06/2022 AL 18/01/2023 -- DECRETO NO. 392 DE 25/DIC/22 ACTA NO. 005 DE 24/ENE/23 /// ENCARGO AUX ADM 440-06 DEC#0313 DE 17-JUL-2024 ACTA #153 DE 19-JUL-2024 // TRASLADO PARA SECRETARIA GESTION DEL RIESGO RES#353 DE 22-JUL-2024 DESDE 24-JUL-2024</t>
  </si>
  <si>
    <t>BANCO WWB 07-06-14 AL 07-05-15  ANALSITA DE CREDITO //  VENTA Y SERVICIOS MISION EN BANCO POPULAR  20/05/2015  AL 14/02/2016   //  ACCION S.A. MISION CREDIVALORES 15-02-2016 AL 06/07/2016 ASESOR DE NEGOCIOS //   ALCALDIA DE SAN JOSE DE CUCUTA DECRETO NO. 262 DE 16-SEP-20 ACTA   NO. 099 EFECTOS FISCALES 05-OCT-20 // ENCARGO SECRETARIA 440-06 RES #068 DE 16-ABR-2024 ACTA #112 DE 18-ABR-2024</t>
  </si>
  <si>
    <t xml:space="preserve">STN TEMPORAL S.A.S. 23/09/2016 AL 04/11/2016 /// HUMANOS INTERNACIONAL 24/04/2017 AL 25/10/2017 // ALCALDIA DE GIRON 13/07/2020 AL 15/01/2021 ////  NOMBRAMIENTO ALCALDIA DE CUCUTA DEC 321 DE 16-SEP-20 ACTA 23DE 03-FEB-21// ENCARGO AUX ADM 407-06 RES #0033 DE 5-MAR-2024 ACTA #094 DE 6-MAR-2024 </t>
  </si>
  <si>
    <t xml:space="preserve">CORPONOR 19/01/18 AL 19/07/18  --  05/03/19 AL 05/06/19  --   04/07/19 AL 04/11/19   ///  ALCALDIA DE CUCUTA DECRETO NO. 320 DE 16-SEP-20 ACTA 128 EFECTOS FISCALES 09-OCT-20///RESOLUCION 001 DE 04-ENE-21 TRASLADO VENTANILLA UNICA --ENCARGO SECRETARIA 440-06 (RAFAEL HUMBERTO SUAREZ CARRILLO) RES 341 DE 04-OCT-21 ACTA 087 DE 06-OCT-21 </t>
  </si>
  <si>
    <t>ALCALDIA DE CUCUTA 2008 A 2021 NOMBRAMIENTO PROVISIONAL Y CONTRATISTA /// DECRETO NO. 0325 ACTA DE POSESION NO. 093 DE 02-DIC-22 SECRETARIA CODIGO 440 GRADO 06 // ENCARGO AUX ADM 407-08 RES #070 DE 16-ABR-2024 ACTA #114 DE 18-ABR-2024 HASTA 30-ABR-2024 DEC #0215 DE 29-ABR-2024</t>
  </si>
  <si>
    <t>SECRETARIA DE SALUD MUNICIPAL</t>
  </si>
  <si>
    <t>RESOLUCION 0630(22/10/2013) AUXILIAR AREA DE SALUD,AREA  SALUS PUBLICA CODIGO 412-10 ACTUALMENTE // ALCALDIA DE SAN JOSE DE CUCUTA/// TERMINA ENCARGO EL 02-NOV-20  MEDIANTE DECRETO 389 ACTA 173  SRA MARLEY ELIANA VIVAS ROPERO</t>
  </si>
  <si>
    <t>ELIANA SERRANO SPA COMO ESTETICISTA DESDE 02/01/2009 A 30/06/2009---</t>
  </si>
  <si>
    <t>CORPORACION AUTONOMA REGIONAL DE LA FRONTERA NORORIENTAL-CONTRATISTA- 12/08/2019 AL 11/11/2019 --  10/04/2019 AL 09/07/2019  /// CENTRAL DE TRANPORTE E.C. 03/07/2012 AL 30/12/12 /// ALCALDIA MUNICIPAL, SISBEN 01/10/10 AL 30/12/2010 ---- DECRETO NO. 0133 AUX ADM 407-03 ACTA NO. 040 DE 03-JUN-22   /// TRASLADO PARA INSPECCION BARRIO LIBERTAD RES NO. 265 DE 15-JUN-22 // TRASLADO RES 319 DE 05-JUL-22 PARA INSPECCION 4 DE POLICIA A ORDENES DE LA DRA OMAIRA CARVAJAL  // RES#727 DE 12-DIC-2024 TRASLADO PARA BIENESTAR SOCIAL // ENCARGO AUX. ADM 407-04 RES# 0060 DE 6-ABR-26 ACTA#023 DE 15-ABR-2026</t>
  </si>
  <si>
    <t xml:space="preserve">CORPOGEN 01/06/2009 AL 30/12/2012  AUX DE SERV GENERALES //  ORGANIZACIÓN SERVICIOS Y ASESORIAS 18/10/14 AL 25/11/16  MERCADERISTA ///   SUMINISTROS INTEGRALES SAS 02/05/17 AL 31/08/17 MECADERISTA ///   ALCALDIA DE CUCUTA DECRETO 287 DE 16-SEP-20 ACTA NO. 98 EFECTOS FISCALES 06-OCT-20---TRASLADO POR OFICIO PARA LA SECRETARIA DE POSCONFLICTO Y CULTURA DE PAZ // ENCARGO AUX ADMINISTRATIVO COD 407 GR 04 RES#0369 DE 5-DIC-2024 ACTA #196 DE 5-DIC-2024 // RES#010 DE 28-ENE-2025 TRASLADO PARA BIENESTAR SOCIAL //ANTES AUXILIAR DE SERVICIOS GENERALES 470-03 ACTA DE INCORPORACION #84 DE 1-JUL-25 RES# 0163 DE 27-JUN-2025 </t>
  </si>
  <si>
    <t>CLINICA SAN JOSE DE CUCUTA AUX ADM 01/08/2006 AL 01/02/2007 --- CAMARA DE COMERCIO AUX ADM 28/06/2007 AL 18/12/2007 --- CARLOSS DAVID GAMBOA ALVARADO AUX ADM 18/03/2008 AL 05/07/2008 --- ALCALDIA DE CUCUTA AUX ADM 407-03 DECRETO 0130 NOMBRAMIENTO EN PERIODO DE PRUEBA ACTA NO. 041 DE 03-JUN-22 //RES #0058 DE 6-ABR-2026 ACTA #021 DE 15-ABR-2026</t>
  </si>
  <si>
    <t>CENTRAL DE TRANSPORTE ESTACION CUCUTA 05/03/1993 // TRASLADO RES #174 PARA CORREGIMIENTO SAN PEDRO// TRASLADO PARA OFICINA DE CARACTERIZACION SOCIECONOMICA RES#0350 DE 14-AGO-25</t>
  </si>
  <si>
    <t>SERVITECA ROSETAL /// THOMAC GREG&amp;SANS // ALCALDIA DE CUCUTA DEC No.125 ACTA No. 045 DE 05/JUL/22 /// ENCARGO AUX ADMINISTRATIVO COD 407 GRADO 04 RES#0277 DE 9-OCT-2024 ACTA #180 DE 10-OCT-2024</t>
  </si>
  <si>
    <t>ALCALDIA DE CUCUTA 05/11/14 AL 08/10/2020 ---- AUXILIAR DE LOGISTICA 01/03/2012 A 07/04/2012 SERVINACIONAL---AUXILIAR DE LOGISTICA 23/03/2011 A 30/02/2012 ORGANIZACIÓN SERVICIOS Y ASESORIAS S.A.S.---JEFE DE BODEGA 01/10/2009 A 15/02/2011 CONSERVICIOS ASEO LTDA---CONDUCTOR 16/04/2009 A 30/09/2009 CONSERVICIOS ASEO LTDA---AUXILIAR DE ARCHIVO 08/01/2007 A 30/12/2008 HIELO LA SABANA ///  DECRETO NO. 268 DE 16-SEP-20  ACTA NO.   105  EFECTOS FISCALES 07-OCT-20 HASTA 08-OCT-20 DECRETO 316 DE 16-SEP-20 /// ALCALDIA DE CUCUTA DEC 182 DE 03/JUN/21 ACTA 066 DE 21/JUN-21 AYUDANTE --- ENCARGO AUX ADM 407-04 RES 451 ACTA DE POSESION 115 DE 20-DIC-21// RES# 0022 DE 15-ENE-26 TRASLADO PARA RELACIONAMIENTO CON EL CIUDADANO-REVOCA RES#0032 DE28-ENE.-26 CONTINUA EN TESORERIA</t>
  </si>
  <si>
    <t>/ALCALDIA DE SAN JOSE DE CUCUTA // ENCARGO AUX ADM 407-04 RES #0067 DE 16-ABR-2024 ACTA #111 DE 18-ABR-2024 // TRASLADO PARA INSPECCION SEXTA DRA. KATHERINE TORRES RES#496 DE 15-OCT-2024 // RES# 0011 DE 6-ENE-26 TRASLADO PARA INSPECCION CONTROL URBANO</t>
  </si>
  <si>
    <t xml:space="preserve">MELISSITA Y PICASSITO LTDA 12/05/1998 AL 30/11/2012 /// DEPORTES VERALIMA 01/01/2013 AL 29/12/2017 /// PRODITEXCO 21/07/2018 AL 29/08/2022 /// ALCALDIA DE CUCUTA AUX. SERVICIOS GENERALES DECRETO 226 DE 29-AGO-22 ACTA NO. 061 DE 15-SEP-22 /// RES#0365 DE 4-DIC-2024 ENCARGO AUX ADMINISTRATIVO COD 407 GRADO 04 ACTA#192 DE 5-DIC-2024 //ANTES AUXILIAR DE SERVICIOS GENERALES 470-03 ACTA DE INCORPOACION #86 DE 1-JUL-25 RES# 0165 DE 27-JUN-2025 </t>
  </si>
  <si>
    <t xml:space="preserve">ENCARCADO AUX AD. 407-08 RESOLUCION No.075 DE 03-ABR-19; ACTA 037 EFECTOS FISCALES 08-ABR-19 RES. 0355 DE 12-NOV-19 TERMINA ENCARGO /// RES 0356 DE 12-NOV-19 ACTA 0195 ENCARGO TECNICO ADM 367-05 TERMINA ENCARGO DECRETO 0192 DE 9-OCT-2023 HASTA 3-NOV-2023// DECRETO N° 0223 DEL 02 DE NOVIEMBRE DEL 2023, RESUELVE RECURSO </t>
  </si>
  <si>
    <t>COMERCIALIZADORA PIERTEX 05/01/15 AL 31/12/15  --  GRUPO SARGO SAS 01/10/15 AL 23/05/16  //   CETNRO DE PSICOLOGIA Y TERAPIAS IPS 01/06/16 AL 30/09/20  /// ALCALDIA DE SAN JOSE DE CUCUTA DECRETO NO. 265 DE 16-SEP-20 ACTA NO. 119  EFECTOS FISCALES  19-OCT-20 // ENCARGO COMO AUX ADM COD 407 GRA 04 ACTA DE POSESION#178 RES#0274 DE 9-OCT-2024</t>
  </si>
  <si>
    <t>CATEDRAL PARROQUIA SAN JOSE 02/02/2012 AL 05/08/2013  //  JUAN CARLOS CALDERON  QUINTERO 01/01/2014 AL 31/12/2020   ////   ALCALDIA DE CUCUTA DEC 060 DE 12-FEB-2021 ACTA 039 DE 02-MAR-2021 // ANTES AUX SERV GENERALES 470-03 ACTA DE INCORPOACION #93 DE 1-JUL-25 RES# 0172 DE 27-JUN-2025 // ENCARGO AUX ADM 407-04 RES#0224 DE 11-JUL-25 ACTA# 130 DE 17-JUL-25</t>
  </si>
  <si>
    <t xml:space="preserve">ALCALDIA DE SAN JOSE DE CUCUTA DECRETO NO. 323 DEL 16-SEP-20 ACTA NO. 136 DEL 14/OCT/20// ENCARGO AUX ADM 407-06 RES #069 DE 16-ABR-2024 ACTA #113 DE 18-ABR-2024// RES# 0372 DE 15-SEP-25 TERMINA ENCARGO AUX-SEP- AMD 40-06 TAMBIEN SE ENCARGA COMO TECNICO ADMINISTRATIVO 367-02 ACTA# 167 DE 17-SEP-2025 // RES # DE   TRASLADO PARA SEC-GENERAL-ALMACEN // TERMINA ENCARGO HASTA 15-ENE-2026  RES# 006 DE 16-ENE-2026  //RES# 0029 DE 23-ENE-26 TRASLADO PARA BIENESTAR SOCIAL </t>
  </si>
  <si>
    <t>INGRESA AL TERMINAL DE TRANSPORTE EL 01 DE NOV DE 1991--REINTEGRO MEDIANTE RESOLUCION CNSC 20181020128875 DEL 18/SEP/18 COMISION NACIONAL DEL SERVICIO CIVIL-- TERMINAL DE TRANSPORTE CUCUTA REINTEGRADO MEDIANTE DECRETO 1081 DEL 14 DE NOV DE 2018--ACTA No.047 EFECTOS FISCALES 05 DE DIC DE 2018</t>
  </si>
  <si>
    <t>CAFÉ FRONTERA CONDUCTOR 01/1985 A 01/1986---//RES 0850 03/10/2014 AUXILIAR ADMINISTRATIVO COD 407-04--TERMINA ENCARGO DEC 084 DE 05-MAR-21 NOMBRAMIENTO YESSICA ALEXANDRA CONTRERAS MENDOZA HASTA 06-abr-21</t>
  </si>
  <si>
    <t>INSTITUTO INDEP,INSTRUCTORA SEGURIDAD OCUPACIONAL 07-02-15 ---CALIDAD TOTAL, AUX. ADMI DEL 18-06-16 AL 02-11-16---INFINORTE, RECAUDO DE ESTAMPILLAS DEL 13-02-15 AL 12-05-15  Y DEL 12-02-14 AL 10-06-14--- Res. 303 de 09 de jul/20 para salud ocupacional // RES NO. 73 16-MAR-21 TRASLADO PARA SEGURIDAD CIUDADANA</t>
  </si>
  <si>
    <t>REINTEGRO MEDIANTE RESOLUCION CNSC 20181020130605 DEL 25/SEP/18 COMISION NACIONAL DEL SERVICIO CIVIL -- CENTRAL DE TRANSPORTE CUCUTA // RES 381 DE 22-SEP-21 TRASLADO PARA SUBSECRETARIA ADM RECURSOS FINANCIEROS EDUCATIVOS</t>
  </si>
  <si>
    <t>ALCALDIA DE SAN JOSE DE CUCUTA---TRASLADO PARA RENTAS E IMPUESTOS RES 256 DE 31/MAY/22 ---- ENERO/2023 TRASLADO INSPECCION DE POLICIA DRA OMAIRA CARVAJAL</t>
  </si>
  <si>
    <t>MUSSI ZAPATOS 24/10/17 AL 13/03/18  //  COITE SAS  14/09/17 AL 01/10/17   //  COMERCIALIZADORA NANITA 01/01/18 AL 01/12/18   /// ALCALDIA DE SAN JOSE DE CUCUTA DECRETO NO. 269 DE 16-SEP-20 ACTA 96 EFECTOS FISCALES 06-OCT-20// ENCARGO COMO AUX ADM 407-04 RES# 0133 DE 1-JUN-26 ACTA# 033 DE 11-JUN-26</t>
  </si>
  <si>
    <t>REINTEGRO MEDIANTE RESOLUCION CNSC 20181020128865 DEL 18/SEP/18 COMISION NACIONAL DEL SERVICIO CIVIL -- CENTRAL DE TRANSPORTE CUCUTA</t>
  </si>
  <si>
    <t xml:space="preserve">RESOLUCION 0104 06/03/2017 COMO AUXILIAR ADMINISTRATIVO---TERMINA ENCARGO RES.0325 31/OCT/19---ENCARGO 0332 DE 01/NOV/19 ACTA 0176 DE 01/NOV/19 AUX ADM 407-08 -HASTA 13/OCT/20 TERMINA ENCARGO DEC 348 ACTA 143 GALLEGO QUINTERO MONICA PATRICIA //ENCARGO AUX. ADM 407-04 RES#0061 DE 6-ABR-26 ACTA# 024 DE 15-ABR-2026 </t>
  </si>
  <si>
    <t>COOTRALIANZA 2012-2013 // JAIRO PATIÑO ANGARITA 2013 // COMERCIALIZADORA CBB S.A.S 2014 A 2022 --- DECRETO NO. 0333 DEL 24/NOV/22 ACTA NO. 092 DE 02-DIC/22 AUXILIAR ADMINISTRATIVO 407-04</t>
  </si>
  <si>
    <t>IDECAMPO SA 17/06/2008 A 26/01/2011 //// OPERADORA AVICOLA COLOMBIA 18/08/2011 A 13/05/2015 /// WILLIAM E, CUELLO MARTINEZ 01/11/2015 A 31/07/2016 /// ALCALDIA CUCUTA DECRETO NO.0334 DE 24-NOV-22 ACTA NO.091 DEL 02-DIC-22 CARGO AUXILIAR ADMINISTRATIVO CODIGO 407 GRADO 04</t>
  </si>
  <si>
    <t xml:space="preserve">UNION TEMPORAL PROYECTO VIAL LOS PATIOS 16/08/2016 AL 15/02/2017 /// CEDRUM 21/02/2017 AL 16/11/2017 /// SERVICIO NACIONAL DE APRENDIZAJE SENA 18/01/2018 AL 31/12/2018 ---NOMBRAMIENTO ALCALDIA DE CUCUTA DEC 264 DE 16-SEP-20 ACTA 003 EFECTOS FISCALES 05/ENE/21---ENCARGO AUX ADM 407-04 RES 0450 DE 14-DIC-21 ACTA DE POSESION NO. 114 DE 20-DIC-21 CARGO ANTERIOR DE YORMAN GAONA ///  RES #0584 DE 9-NOV-23 TRASLADO PARA SUBSECRETARIA DE GESTION CATASTRAL //ANTES GUARDIAN  485-03 ACTA DE INCORPOACION #87 DE 1-JUL-25 RES# 0166 DE 27-JUN-2025 </t>
  </si>
  <si>
    <t xml:space="preserve">ADIMOTORS 2018---SIDENAL 2018// DECRETO NOMBRAMIENTO 0519 20/MAY/19 ACTA 0114 20/MAY/19 // TRASLADO RES #388 DE 13-AGO-2024 PARA BIENESTAR SOLCIAL </t>
  </si>
  <si>
    <t>RESOLUCION 0118 06/03/2017 COMO AUXILIAR ADMINISTRATIVO HASTA 0159 DE 17-MAY-19; ENCARGO RES 0160 DE 17-MAY-19 ACTA 0106 EFECTOS FISCALES 20-MAY-19 /// TERMINA ENCARGO DEC 473 DE 19-OCT-20 ACTA 183 DE 10-NOV-20 VICTOR HUGO BOTELLO GARAVITO // TRASLADO PARA INSPECCION CONTROL URBANO COMUNA 2 DESDE 31-MAR-25 RES # 0081 DE 27-MAR-25 // ENCARGO AUX. ADM 407-04 RES# 0059 DE 6-ABR-2026 ACTA# 022 DE 15-ABR-2026</t>
  </si>
  <si>
    <t>URBANIZADORA Y PROMOTORA DUBAI SAS 15/08/2021 --- PUBLICIDAD SAN MIGUEL 02/02/2012 // DECRETO NO. 251 DEL 07/NOV/2022 ACTA NO.066 DE 20-SEP-22 CARGO AYUDANTE 472-03 // ENCARGO AUX ADM 407-04 RES# 0135 DE 1-JUN-26  ACTA # 034 DE 11-JUN-26</t>
  </si>
  <si>
    <t>ALCALDIA DE SAN JOSE DE CUCUTA DEL 14/02/2002 AL 15/10/2020 PROVISIONALIDAD AYUDANTE 472-03  ///  NOMBRADO DECRETO NO. 271 DEL 16-SEP-20 ACTA NO. 165 DEL 16-OCT-20 --TRASLADO PARA LA INSPECCION DEL DR. ROZO VERA RES NO. 688 DEL 30-NOV-22 // ENCARGO AUX ADM 407-04 RES#0062 DE 13-MAR-2025 ACTA#028 DE 18-MAR-2025</t>
  </si>
  <si>
    <t>IMRD 2016-2019----DECRETO 0387 DE 03-ABR-19 ACTA 08-ABR-19 //RES 022 DE 20/ENE/21 TRASLADO INSPECCION LIBERTAD DRA MARITZA GALAVIS</t>
  </si>
  <si>
    <t>CORPRODINCO-CHF INTERNATIONAL AÑO 2006-2008--- CORPORACION DE PROFESIONALES PARA EL DESARROLLO INTEGRAL COMUNITARIO CORPRODINCO AÑO 2009-2011 ---UNIVERSIDAD PONTIFICA AÑO 2009-2011 --- CAJA DE COMPENSACION COMFANDI AÑO 2013 ---ALCALDIA DE CUCUTA AÑO 2015-2018 /// ACALDIA DE CUCUTA RES #0179 DE 01-JUN-2023 ACTA #036 DE 02-JUN-2023 CARGO SECRETARIO COD 440 GRADO 04-- VANCANCIA DEFINITVA NATALIA ASTRID CARRERO RAMIREZ RENUNICA DEC# 0165 DE 5-JUN.-2025</t>
  </si>
  <si>
    <t xml:space="preserve">UNIDAD TEMPORAL FORTALECIMIENTO DE VIDAS 1-FEB-2023 AL 31-MAR-2023 // ALCALDIA DE CUCUTA RESOLUCION #0599 DE 19-DIC-2023 ACTA #070 DE 20-DICIEMBRE-2023 </t>
  </si>
  <si>
    <t>LICORES EU  01-02-18 AL 26-06-18  // GRUPO ASD 27/06/18 AL 31/07/19   //  ADA SA  06-02-20 AL 19-03-20  /// ACLADIA DE CUCUTA DECRETO No.267 DE 16-SEP-20  ACTA 095 EFECTOS FISCALES 06 DE OCT 20 // TRASLADO PARA VENTANILLA UNICA 01-ABR-22 --- RES 088 DE 23-MAR-22 TRASLADO PARA SECRETARIA GENERAL // ENCARGO RES# 0134 DE 1-JUN-26 CARGO SECRETARIA 440-04 ACTA# 032 DE 11-JUN-26</t>
  </si>
  <si>
    <t>DECRETO 0036 11/02/2002 SECRETARIA COD 540-05---DECRETO 0131 28/05/2003 AUXILIAR ADMINISTRATIVO COD 550-06 ----RESOLUCION 0410 04/10/2012  AUXILIAR ADMINISTRATIVO COD 407-06 AL RESOLUCION 0221 26/05/2016----RESOLUCION 0115 06/03/2017 COMO AUXILIAR ADMINISTRATIVO ---RES.0098 22-04-19 TERMINA ENCARGO 407-04, ENCARGO RES 099 DE 22-04-19 ACTA 067 EFECTOS 22-ABR-19 AUX 407-08 ----DEC 108 DE 03-SEP-20 TERMINA ENCARGO---DECRETO 0109 DE 03-SEP-20 POR MEDIO DEL CUAL SE OTORGA UNA COMISION DE SERVICIOS, ACTA DE POSESION 083 DEL 09-SEP-20 SECRETARIO EJECUTIVO COD 438 GRADO 12 TERMINA COMISION DE SERVICIOS RES #026 DE 26-FEB-2024 HASTA 29-FEB-2024 /// ENCARGO AXU ADM 407-04 RES #0065 DE 16-ABR-2024 ACTA #109 DE 18-ABR-2024 //</t>
  </si>
  <si>
    <t>ALCALDIA DE CUCUTA-SECRETARIA GENERAL CONTRATISTA AÑO 2019-2020-2021-2022 /// ALCALDIA DE CUCUTA PROVISONALIDAD CARGO SECRETARIA CODIGO 440 GRADO 04 RES #0606 DE 20-DIC-2023 ACTA #072 DE 21-DIC-2023</t>
  </si>
  <si>
    <t xml:space="preserve">ALCALDIA DE SAN JOSE DE CUCUTA DECRETO No.050 13-MAR-23 ACTA DE POSESION NO. 020 DE 17-MAR-23 CARGO AYUDANTE COD 472 GRADO 03 // ENCARGO SECRETARIA COD 440 GRADO 04 RES#093 DE 20-MAY-2024 ACTA #127 DE 22-MAY-2024 </t>
  </si>
  <si>
    <t>ALCALDIA DE CUCUTA CARGO SECRETARIA COD 440 GARDO 04 RES#0216 DE 10-SEP-2024 ACTA #174 DE 10-SEP-2024</t>
  </si>
  <si>
    <t xml:space="preserve">SERVIACTIVA SAS 12/10/21 AL 28/03/18 --  SERVICIOS ESPECIALIAZDOS DEL CORAZON  03/04/18 AL 24/09/19 ---   01/02/20 AL 27/09/20  ///   ALCALDIA DE CUCUTA DECRETO NO. 283 DE 16/SEP/2 ACTA NO. 121 DEL 09-OCT-20 // RES 182 DE 07-MAY-21 TRASLADO PARA GENERAL// ENERO DEL 2023 TRASLADO POR RECOMENDACION MEDICA PARA RENTAS E IMPUESTOS // RES #0367 DE 4-DIC-2024 ENCARGO SECRETARIA COD 440 GRA 04 RES# 0367 DE 4-DIC-2024 ACTA#191 DE 5-DIC-2024 // TRASLADO PARA CONT INTERNO DE GESTION RES#721 DE 6-DIC-2024 // ANTES SERVICIOS GENERALES 472-03 ACTA DE INCORPOACION #91 DE 1-JUL-25 RES# 0169 DE 27-JUN-2025 </t>
  </si>
  <si>
    <t>IMSALUD 17/07/2017 AL 30/07/2018 --  MINAS CHAPARROS 01/02/2016 AL 30/05/2017 -- AGUAS KAPITAL CUCUTA 07/09/2015 AL 06/01/2016 // RES #0570 DE 31-OCT-2023 TRASLADO PARA SECRETARIA DEL TESORO</t>
  </si>
  <si>
    <t xml:space="preserve">CALIDAD TOTAL 24/05/2019 AL 07/11/2019 /// EASY CLEAN 01/09/2019 AL 07/11/2019 /// SERVIESPECIALES 14/07/2021 AL 11/12/2021 /// UNION TEMPORAL ECOLIMPIEZA 01/04/2022 ---ALCALDIA DE CUCUTA DECRETO NO. 224 CARGO GUARDIAN, ACTA DE POSESION NO.060 DE 15-SEP-2022 // ENCARGO SECRETARIO COD 440-GRADO 04 RES #0203 DE 4-SEP-2024 ACTA #169 DE 5-SEP-2024 // RES #441 DE 11-SEP-2024 TRASLADO PARA SEC. GOBIERNO // ANTES GUARDIAN 485-03 ACTA DE INCORPOACION #91 DE 1-JUL-25 RES# 0170 DE 27-JUN-2025 </t>
  </si>
  <si>
    <t xml:space="preserve">SUPERMERCADO CAMILA PLUS 2015-2022 // ALCALDIA DE CUCUTA CONTRATISTA 2024 // ALCALDIA DE CUCUTA PROVISIONALIDAD CARGO AUX ADMINISTRATIVO  COD 407 GRA 03 DEC #0110 DE 8-ABR-2025 ACTA #034 DESDE 9-ABR-25 //RES#0300 DE 17-JUL-25 TRASLADO PARA SEC GENERAL DESDE 21-JUL-25 // TRASLADO PARA COMISARIA COMUNA 3 RES#095 DE 14-MAR-2026// TRASLADO PARA COMISARIA COMUNA 4 RES# 0256 DE 23-JUN-26 </t>
  </si>
  <si>
    <t>FUNDACION FUNPRONR 2029// CENTRO TECNOLOGICO DE CUCUTA 2023 // ALCALDIA DE CUCUTA DEC# 0190 DE 30-JUN-26 ACTA# 044 DE 1-JUL.-26 CARGO AUX AMDINISTRATIVO 407-03</t>
  </si>
  <si>
    <t>IDIME 01-07-2019 AL 01-12-2019  // COLCAM  01-06-20 AL 26-06-20  //  CLINICA LOS ANDES  01-09-20 AL 22-09-20 ///   ALCALDIA DE CUCUTA DECRETO NO. 253 DE 16-SEP-20  ACTA NO.  102 EFECTOS FISCALES 07-OCT-20 //RE # 078 DE 4-MARZO-2024 DESDE 4-MARZO HASTA 2-MAYO-2024 ---RES #152 DE 4-ABR-2024 TERMINA LICENCIA NO REMUNERADA HASTA 3-ABR-2024 REINTEGRO 4-ABR-2024</t>
  </si>
  <si>
    <t>IMSALUD 2004-2009 // ALCALDIA DE CUCUTA 2009-2021 // IMRD 2023 // ALCALDIA DE CUCUTA RES #043 DE 8-MAR-2024 ACTA #099 DE 8-MAR-2024 CARGO AUX. ADM COD 407 GRA 03</t>
  </si>
  <si>
    <t xml:space="preserve">RESOLUCION 0102 06/03/2017 COMO AUXILIAR ADMINISTRATIVO ///TERMINA ENCARGO 07/01/21  546 DE 27-09-20   SHIRLEY MIREYA CACERES GARCIA // ALCALDIA DE SAN JOSE DE CUCUTA // TRASLADO PARA VENTANILLA UNICA RES#007 DE 23-ENE-25 // TRASLADO PARA EL SISBEN RES# 0275 DE 2-JUL-2025 // RES# 0177 DE 13-MAY-26 TRASLADO PARA SUBSECRETARIA DE ORDENAMIENTO TERRITORIAL-PLANEACION </t>
  </si>
  <si>
    <t>ARROCERA EL TREBOL: ASISTENTE CONTABLE Y ADMINISTRATIVO 01-JUNIO-2016 AL 30-JUNIO-2018 /// REPRESENTACIONES  Y DISTRIBUCIONES RUBIO CAMARGO  SAS: ENERO 2018 AL 2018 /// ALCALDIA DE CUCUTA DECRETO 0007 DE 13- ENE-2025 AUXILIAR ADMINISTRSATIVO , ACTA DE POSESION N° 002 DE 2025, EFECTOS FISCALES 13 ENERO 2025</t>
  </si>
  <si>
    <t>CRUZ ROJA COLOMBIANA, CORDINADOR GENERAL -- ALCALDIA DE CUCUTA DECRETO 379 DE 04-NOV-21 ACTA NO. 099 DE 08-NOV-21  /// RES#0035 DE 26-FEB-2025 TRASLADO A PARTIR DEL 27-FEB-2025 HASTA QUE DURE LA EMERGENCIA HUMANITARIA OCASIONADA POR EL DESPLAZAMIENTO MASIVO DEL CATATUMBO // RES#0062 DE 7-MAR-25 A PARTIR DEL 10-MAR-25 TRASLADO PARA T-HUMANO</t>
  </si>
  <si>
    <t>BOSTON STORE 2023// CONTRATISTA ALCALDIA DE CUCUTA 2024// ALCALDIA DE CUCUTA DEC# 0454 DE 5-NOV-2025 ACTA # 201 DE 5-NOV-25 AUX ADM 407-03 // RES# 0561 DE 20-NOV-25 TRASLADO PARA SEGUIRDAD CIUDADANA</t>
  </si>
  <si>
    <t xml:space="preserve">SU CELULAR LIMITADA CLARO 2001 A 2023 // ALCALDIA DE CUCUTA AUX ADM 407-03 DEC# 0376 DE 17-SEP-2025 ACTA #173 DE 18-SEP-2025 </t>
  </si>
  <si>
    <t xml:space="preserve">FERRETERIA EL TALENTO 2013-2017 /// IPS MEDICARE 2017-2018 // ALCALDIA DE CUCUTA 2018-2019-2021-2022-2023 // ALCALDIA DE CUCUTA RESOLUCION #0302 DE 9-JUL-2024 ACTA #152 DE 9-JUL-2024 AUX ADM 407-03 </t>
  </si>
  <si>
    <t>CECILIA RUEDA DE PAEZ CONTADORA PUBLICA 05/02/1997 A 04/02/1999 SECRETARIA---LUIS JAVIER GALVIS AVENDAÑO CONTADOR PUBLICO 01/05/1999 A 30/04/2000 SECRETARIA---ALCALDIA DE SAN José DE CUCUTA RES.054 DE 05-MAR-20 SUSEC RECUPERACION DE CARTERA // TRASLADO PARA RECUPERACION DE CARTERA RES #102 DE 8-MAR-2024 // RES #126 DE 2-MAR-2024 TRASLADO PARA SEC. GESTION DE RIESGO Y DESASTRES // RES #153 DE 4-ABR-2024 TRASLADO PARA SEC SALUD</t>
  </si>
  <si>
    <t>IPS MEDICARE 2017-2018  /// FUNDENPOVUL 2022 // ALCALDIA DE CUCUTA RES #0048 DE 15-MAR-2024 ACTA #103 DE 15-MAR-2024 CARGO AUX ADM COD 407 GR 03</t>
  </si>
  <si>
    <t>ALCALDIA DE CUCUTA CONTRATISTA 2021-2022-2023-2024/// ALCALDIA DE CUCUTA DEC# 0086 DE 17-MAR-2025 ACTA# 026 DE 18-MAR-25 CARGO ADU ADMINISTRATIVO COD 407 GRA 03</t>
  </si>
  <si>
    <t xml:space="preserve">CASA HONKON 2022 // MARYORY MONTES 2024 // CORPORACION OPCION LEGAL 2025 // ALCALDIA DE CUCUTA DEC# 0185 DE 30-JU-26 ACTA# 042 DE 1-JUL.-26 CARGO AUX. ADMINISTRATIVO </t>
  </si>
  <si>
    <t>SEDOP 2004 // CONSORCOP 2006 // HORIZONTE 2007 // INSTITUTO DEPARTAMENTAL DE SALUD N. DE S. 2012-2013-2014-2015- 2016-2017-2018 //ALCALDIA DE CUCUTA 2016-2017-2018-2019-2024// AGENCIA DE DESARROLLO RURAL 2022 // CORPONOR 2022-2023 ALCALDIA DE CUCUTA DEC#0373 DE 17-SEP-2025 ACTA#169 DE 17-SEP-25 CARGO AUX ADM 407-03</t>
  </si>
  <si>
    <t>NAVARRO PEREZ ASOCIADO S.A.S COMO TECNICO DE SISTEMAS DESDE 05/04/2016 A 23/03/2017--PARQUEADERO EL TERMINAL COMO ADMINISTRADORA DESDE 03/01/2014 A --CONGRESO DE LA REPUBLICA DE COLOMBIA COMO ASISTENTE // ALCALDIA DE CUCUTA RES 0170 DE 2017 SECRETARIA 440-04 HASTA 12-DIC-22 /// ALCALDIA DE CUCUTA RES NO. 551 DE 05-DIC-22 AUXILIAR ADM, 407-03 MIENTRAS DURA EL ENCARGO DE ELIZABETH MORENO MAYORGA ACTA NO. 097 DE 13-DIC-22 // TRASLADO PARA RENTAS E IMPUESTOS RES #098 DE 7-MAR-2024</t>
  </si>
  <si>
    <t>DECRETO 0394 11/09/2000 CORREGIDOR COD 227-06 --ENCARGADO RES 0336 DE 01-NOV-19 AUX ADM 407-06--ACTA 0180 DE 01/NOV/19</t>
  </si>
  <si>
    <t>ENCARGADA AUX 407-06 RES 093 DE 22-ABR-19; ACTA 084 EFECTOS FISCALES 02-MAY-19 /////  TERMINA ENCARGO DEC 344 DE 16-SEP-20 ACTA 146 ROSAURA ARDILA BARRERA HASTA 13-OCT-20 BAJA ESCALERA</t>
  </si>
  <si>
    <t>CALZADO MARCE 2019-2021 // ALCALDIA DE CUCUTA 2024 /// DEC#0252 DE 14-JUL-25 ACTA #121 DE 15-JUL-25 AUX ADM 407-03// VACANCIA DEFINITVA RENUNCIA HASTA 8-ABR-2025 DEC# 0020 DE 21-ENE-2026 CLAUDIA SANABRIA ESTUPIÑAN</t>
  </si>
  <si>
    <t>ENCARGO RES.079, ACTA DE POSESION 044 EFECTOS FISCALES 08-ABR-19///TERMINO ENCARGO DEC 325 DE 16-SEP-20 ACTA 137 JULIO ALEXANDER SANCHEZ // RES# 0177 DE 13-MAY-26 TRASLADO PARA BIENESTAR SOCIAL</t>
  </si>
  <si>
    <t>CORPONOR COMO TECNICO ADMINISTRATIVO DESDE 01/11/2012 A 23/12/2013--INDENORTE COMO MONITOR DE DEPORTES DESDE 25/09/2009  A 15/10/2011--- RES# 25 DE 22-ENE-21 TRASLADO PARA SEC VIVIENDA</t>
  </si>
  <si>
    <t xml:space="preserve">DECRETO 0097 10/04/2002 AUXILIAR ADMINISTARTIVO COD 550-05 </t>
  </si>
  <si>
    <t>RESOLUCION 0550 27/11/2015 COMO AUXILIAR ADMINISTRATIVO POR 6 MESES COD 407-03 TERMINA EL ENCARGO DECRETO 1081 DE 14 NOV 2018; NOTITICADO 03 DE DIC/18--- ENCARGO AUX 407-04 RES 076 03-ABR-19 ACTA 038 EFECTOS FISCALES 08-ABR-19 TERMINA ENCARGO RES 0153 DE 17-MAY-19///ENCARGO SECRETARIO 440-06 RES.0154 ACTA 096 E.FISCALES 20-MAY-19  /// ALCALDIA DE SAN JOSE DE CUCUTA //RESOLUCION 002 DE 06-ENE-21 TRASLADO PARA COMISARIA LIBERTAD DRA ZULAY MARITZA  ///  RES. NO. 122 DE 05-ABR-21 TRASLADO INSPECTOR DE POLICIA DRA. LUZ OMAIRA CARVAJAL PAIPA ----RESOLUCION 430 ASIGNACION DE FUNCIONES A LA DRA. MARITZA GALAVIS ARAMBULA DE LA ISPECCION SEGUNDA MIENTRAS LA TITULAR DRA LUZ OMAIRA CARVAJAL PAIPA  DISFRUTA SUS VACACIONES // HASTA 13-DIC-22 TERMINA ENCARGO SECRETARIA COD 440 GRADO 06 DECRETO NO. 0330 DE 24-NOV-22 ACTA NO. 098 CARMEN JULIA ORTEGA MENDEZ</t>
  </si>
  <si>
    <t>ACTA DE POSESION  0107 08/11/2017 COMO AUXILIAR ADMINISTRATIVO COD 407-06 ACTUALMENTE /// HASTA 08-OCT-20  TERMINA ENCARGO ACTA 130  NOMBRAMIENTO PEREZ BONILLA JOHANA ANDREA</t>
  </si>
  <si>
    <t>PELUQUERIA SECRETO DE MUJER COMO OFICIOS VARIOS DESDE 01/01/2013 A 30/12/2014</t>
  </si>
  <si>
    <t>SALUDDAMOS CTA 2012-2013 // CONCEJO 2015 // ACNUR OPCION LEGAL 2018 //ALCALDIA DE CUCUTA 2019 // COMFANORTE 2023 // ALCALDIA DE CUCUTA DEC#0167 DE 6-JUN-2025 ACTA#039 DE 9-JUN-25 CARGO AUX ADM 407-03</t>
  </si>
  <si>
    <t>TERMOTAJERO 2003-2015 //AON RISK SERVICER 2006-2006 // FUNDACION MEDICO-PREVENTIVA 2012-2020 // IMSALUD 2020 // ALCALDIA DE CUCUTA AUX ADMINSITRATIVO DEC #084 DE 2-MAY-2024 ACTA #123 DE 3-MAY-2024</t>
  </si>
  <si>
    <t>CONCEJO DE CUCUTA 2018-2019-2020-2021-2025// ALCALDIA DE CUCUTA DEC# 0187 DE 30-JUN.-15 ACTA# 043 DE 1-JUL-26 CARGO AUX AMDINISTRATIVO</t>
  </si>
  <si>
    <t>FARMA ELID PLUS 2022 // CALSADO FAMBU 2023 // ALCALDIA DE CUCUTA CONTRATISTA 2026 // ALCALDIA DE CUCUTA DEC#0186 DE 30-JUN.-26 ACTA# 041 DE 1-JUL.-26</t>
  </si>
  <si>
    <t>CALIDAD TOTAL SAS 23-06-2015 A 14-12-2016 /// MOTO WORD HONDA CUCUTA 20/12/2018 A 31/01/2019 // ADECCO COLOMBIA SA 26/06/2018 A25/08/2018 //ALCALDIA DE CUCUTA AÑO 2021-2022 // CAMARA DE COMERCIO AÑO 2022 DEC#0408 DE 15-OCT-2024 ACTA#183 DE 15-OCT-2024</t>
  </si>
  <si>
    <t>ALCALDIA DE CUCUTA 2017-2019 CONTRATISTA/// DECRETO 0514 DE 20/MAY/19 ACTA 107 DEL 20/MAY/19 /// RES #272 DE 29/MAY/2024 TRASALADO PARA BIENESTAR SOCIAL // RES #387 DE 12-AGO-24 TRASLADO PARA PRENSA Y COMUNICACIONES</t>
  </si>
  <si>
    <t>GLOBAL AMERICANA CONTRATISTA 2019-2020 /// ALCALDIA DE CUCUTA CONTRATISTA 2021-2022 /// ALCALDIA DE CUCUTA AUXILIAR ADMINISTRATIVO COD 407 GRA 03 RES#0382 DE 20-SEP-2023 ACTA #057 DE 22-SEP-2022</t>
  </si>
  <si>
    <t xml:space="preserve">ALCALDIA DE CUCUTA AÑO 2017-2021 // CORPORACION ADUANA REGIMEN DE LA FRONTERA NOORIENTAL CORPONOR AÑO 2023 // ALCALDIA DE CUCUTA RES #044 DE 8-MAR-2024 ACTA #100 DE 8-MAR-2024 CARGO AUX ADM 407-03 // RES#0237 DE 28-MAY-26 TRASLADO PARA SUBSEC-GOBIERNO </t>
  </si>
  <si>
    <t xml:space="preserve">SOLUCIONES VALOR AGREGADO LTDA 2008-2012 // ONG FUNPRONOR 2016 /// GOBERNACION - SEC HACIENDA 2018-2019-2020-2021-2022-2023-2023-2024 ///ALCALDIA DE CUCUTA DEC#0087 DE 17-MAR-2025 ACTA #027 DE 18-MAR-2025 CARGO AUX ADMINISTRATIVO COD 407 GRA 03 </t>
  </si>
  <si>
    <t>COLEGIO JAIME GARZON 2018 // EASY CLEAR 2020 // CONTRATISTA ALCALDIA DE CUCTA 2023-2024 // ALCALDIA DE CUCUTA DEC# 0443 DEL 4-NOV-2025 ACTA# 198 DE 5-NOV.-2025 AUX ADM 407-03</t>
  </si>
  <si>
    <t xml:space="preserve">DISTRIBUCIONES LUNES SA 19/05/2004 - 17/05/2004 -- HAB ARQUITECTURA 22/01/2011 - 05/11/2013  -- FONDO ROTATORIO DEL DEPARTAMENTO ADMINSTRATIVO NACIONAL DE ESTDISTICA 02/09/2016-01/10/2016 -- FUNVAL 14/05/2017-08/06/2018 --20/09/2017-23/09/2019 ---- EMPRESA SOCIAL DEL ESTADO IMSALUD 08/01/2020 - 30/10/2020 --- GOBERNACION N DE S 06/05/2021-07/11/2021  -- ALCALDIA DE CUCUTA 20/10/2022-29/12/2022 ---ALCALDIA DE CUCUTA AUX AMD 407-03 RES#0217 DE 11/SEP-2024 ACTA #175 DE 11-SEP-2024 </t>
  </si>
  <si>
    <t>BERU INTERNET LTDA 2014-2015 // ITE SOLUCIONES 2021-2022 // DSA MATERIALES Y ACABADOS SAN ANTONIO SAS // GRUPO IQ SERVICIOS INTEGRALES SAS 2025// AREA METROPOLITANA DE CUCUTA 2026// ALCALDIA DE CUCUTA DEC# 218 DE 9-JUL.26 ACTA#059 DE 9-JUL-26 CARGO AUX ADM 407-03</t>
  </si>
  <si>
    <t>GESTION INTEGRAL  2019 // IMSALUD 2014-2018-2019 // MEDICONTROL 2016-2017 // CONTRATISTA ALCALDIA DE CUCUTA 2021-2022 // SINTRANORDESSA IMSALUD 2020-2021// DKD INGENIERIAS 2020-2020 // CUBOS SOFTWARE SOLITIONS 2019-2020 //  ALCALDIA DE CUCUTA DEC# 0450 DE 4-NOV-25 ACTA#202 DE 4-NOV-25 CARGO AUX. ADM 407-03</t>
  </si>
  <si>
    <t xml:space="preserve">GOBERNACION DEL N. DE S. 2020-2023 // CONCEJO DE CUCUTA 2021-2022-2023 // ALCALDIA DE CUCUTA DEC#0505 DE 5-DIC-2024 ACTA#193 DE 5-DIC-2024 CARGO AUX DE SERVICIOS GENERALES COD 470 GR 03 </t>
  </si>
  <si>
    <t xml:space="preserve">REVISTA EPIK 2010-2011 /// EXITO 2012 /// ALCALDIA DE CUCUTA 2016-2021 //ALCALDIA DE CUCUTA NOMBRAMIENTO EN PROVISONALIDAD DEC#0318 DE 10-JUL-2024 ACTA #159 DE 22-JUL-2024 AUX DE SERVICIOS GENERALES 470-03 /// RES#069 DE 17-MAR-25 TRASLADO PARA COMISARIA DE FAMILIA // ANTES AUX SERV GENERALES 470-03 ACTA DE INCORPOACION #101 DE 1-JUL-25 RES# 0180 DE 27-JUN-2025 </t>
  </si>
  <si>
    <t xml:space="preserve">CENTRO DE SERVICIOS 2020-2022 /// ARBERMUDEZ63N 2023/// ALCALDIA DE CUCUTA DEC#0507 DE 5-DIC-2024 ACTA#194 DE 5-DIC-2024 CARGOP AUX SERVCIOS GENERALES COD 470 GRADO 03  // ANTES AUX SERV GENERALES 470-03 ACTA DE INCORPOACION #102 DE 1-JUL-25 RES# 0181 DE 27-JUN-2025 </t>
  </si>
  <si>
    <t xml:space="preserve">AIMAR PAGOS Y SERVICIOS 14/12/2019 AL 10/08/2021 --- DEC 380 DE 04-NOV-21 ACTA 100 DE 08-NOV-21 // ANTES AUX SERV GENERALES 470-03 ACTA DE INCORPOACION #103 DE 1-JUL-25 RES# 0182 DE 27-JUN-2025 </t>
  </si>
  <si>
    <t xml:space="preserve">DECRETO 0098 11/04/2002 COMO AUXILIAR COD 565-03 HASTA///// ENCARGO SECRET 440-04 RES. 069 22-ABR-18; ACTA 057 22-ABR-19 TERMINA ENCARGO RES. 0145 DE 17-MAY-19////ENCARGO AUX 407-06 RES 0146 DE 17/MAY/19 ACTA 100 EFECTOS FISCALES 20/MAY/19  ---HASTA 15-FEB-2021 TERMINA ESCALERA  DEC 469 DE 19- OCT-21 //ANTES AUX SERV GENERALES 470-03 ACTA DE INCORPOACION #92 DE 1-JUL-25 RES# 0171 DE 27-JUN-2025 </t>
  </si>
  <si>
    <t xml:space="preserve">ALCALDIA DE CUCUTA CONTRATISTA AÑO 2023 - 2024 ///  ALCALDIA DE CUCUTA DEC#0436 DE 31-OCT-2024 ACTA#186 DE 1-NOV-2024 AUX DE SERVICIOS GENERALES // ANTES AUX SERV GENERALES 470-03 ACTA DE INCORPOACION #103 DE 1-JUL-25 RES# 0182 DE 27-JUN-2025 </t>
  </si>
  <si>
    <t>CENTRO TECNOLOGICO DE CUCUTA 2015 // CLUB TALENTO MOTILON 2023-2024 // ALCALDIA DE CUCUTA CARGO AUX ADM 407-03 DEC# 0362 DE 15-SEP-2025 ACTA# 154 DE 15-SEP-2025</t>
  </si>
  <si>
    <t xml:space="preserve">RES#0289 DE 11-JUL-25 TRASLADO PARA INSPECCION 5 /// ANTES AUX SERV GENERALES 470-03 ACTA DE INCORPOACION #104 DE 1-JUL-25 RES# 0183 DE 27-JUN-2025 </t>
  </si>
  <si>
    <t xml:space="preserve">ALCALDIA DE CUCUTA CONTRATISTA 2018-2019----NOMBRADO DEC 0884 DE 05/11/2019; ACTA 0184 DE 05/11/2019 AUX SERV GENERALES // RES 052 VENTANILLA UNICA CORRESPONDECIA // ANTES AUX SERV GENERALES 470-03 ACTA DE INCORPOACION #099 DE 1-JUL-25 RES# 0178 DE 27-JUN-2025 </t>
  </si>
  <si>
    <t xml:space="preserve">ALCALDIA DE SAN JOSE DE CUCUTA DESDE AÑO 2002 HASTA AÑO 2020 CARGO AYUDANTE // REINTEGRO ALCALDIA DE CUCUTA RESOLUCION NO, 032 DE 21-FEB-2023 POR DE MEDIO DEL CUAL E DA CUMPLIMIENTO A SENTENCIA JUDICIAL ACTA DE POSESION NO. 014 DE 01-MAR-23 // RES NO. 171 DE 27-ABR-2023 TRASLADO PARA SEC GOBIERNO // ANTES GUARDIAN 485-03 ACTA DE INCORPOACION #105 DE 1-JUL-25 RES# 0184 DE 27-JUN-2025 </t>
  </si>
  <si>
    <t>ALCALDIA DE SAN JOSE DE CUCUTA // TRASLADO RES #0316 DE 27-JUN-2024 PARA 1 PISO SEC GENERAL // ANTES GUARDIAN 485-03 ACTA DE INCORPOACION #094 DE 1-JUL-25 RES# 0173 DE 27-JUN-2025 /// RES· 0301 DE 9-JUL.-26 TRASLADO PARA SECRETARIA GENERAL DESDE 10-JUL-26</t>
  </si>
  <si>
    <t>JESUS DAVID TORRES PEÑARANDA 20/01/2018 A 30/12/2019  /// CORPORACION ALDEA 15/01/2020 A 20/12/2021 ///  ALCALDIA DE CUCUTA CARGO GUARDIAN COD 485 GRADO 03  RES#0211 DE 7-SEP-2024 ACTA  #173 DE 9-SEP-2024 // ANTES GUARDIAN 485-03 ACTA DE INCORPOACION #106 DE 1-JUL-25 RES# 0185 DE 27-JUN-2025 // RES# 006 DE 6-ENE-2026 TRASLADO PARA COMISARIA CENTRO</t>
  </si>
  <si>
    <t xml:space="preserve">ENCARGO AUX. ADM. 407-06 RES 0161 17-MAY-19 ACTA 105 EFECTOS FISCALES 20-MAY-19/////TERMINA ENCARGO ESCALERA  DE CARMEN ROSA RODRIGUEZ POR EL ACTA 092 DE ERIKA ALEXANDRA TORRES DIAZ DEC 341 DE 16-SEP-20 //ANTES GUARDIAN 485-03 ACTA DE INCORPOACION #095 DE 1-JUL-25 RES# 0174 DE 27-JUN-2025 </t>
  </si>
  <si>
    <t xml:space="preserve">ALCALDIA DE SAN JOSE DE CUCUTA-- SE TRASLADO EN OCTUBRE DEL 2020 POR OFICIO PARA LA COMISARIA DE ATALAYA // ANTES GUARDIAN 485-03 ACTA DE INCORPOACION #096 DE 1-JUL-25 RES# 0175 DE 27-JUN-2025 </t>
  </si>
  <si>
    <t xml:space="preserve">BANCOLOMBIA 1994-1995 // EMPRESA TELECOMUNICIONES 1997-2007 // COMPAÑIA MINERA CERRO TASAJERA 2010-2011 // COCESIONARIA SAN SIMON 2015-2017 // REGENCY SAS 2018-2019 2021-2022 // ALCALDIA DE CUCUTA DEC#0319 DE 19-JUL-2024 ACTA #160 DE 22-JUL-2024 CELADOR 477-03 // ANTES CELADOR 477-03 ACTA DE INCORPOACION #107 DE 1-JUL-25 RES# 0186 DE 27-JUN-2025 </t>
  </si>
  <si>
    <t xml:space="preserve">COVISAN 01-12-14 AL 30-12-14  // SEGURITI GRO LTDA 30-12-14 AL 28-12-15  /// UNION TEMPORAL CC BIENESTAR 2015  DE 29/12/15 AL 13/08/19  //  SEGUIRDAD SUPERIOR LTDA  14/08/19 AL 05/10/20  ///ALCALDIA DE CUCUTA DECRETO 273 DE 16-SEP-20; ACTA 108 EFECTOS FISCALES 07-OCT-20 // TRASLADO RES 83 DE 07/MAR/2022 PARA SECRETARIA DE TRANSITO Y TRANSPORTE --TRASLADO RES 252 DE 31-MAY-22 PARA SECRETARIA GENERAL  // TRASLADO PARA SISBEN RES #318 DE 27-JUN-24 //ANTES CELADOR 477-03 ACTA DE INCORPOACION #97 DE 1-JUL-25 RES# 0176 DE 27-JUN-2025 </t>
  </si>
  <si>
    <t xml:space="preserve">ALCALDIA DE CUCUTA CONTRATISTA AÑO 2022 // RESOLUCION #0136 DE 25-ABR-2023 ACTA #034 DE 05-MAY-2023 CARGO CELADOR 477-03 // ANTES CELADOR 477-03 ACTA DE INCORPOACION #108 DE 1-JUL-25 RES# 0187 DE 27-JUN-2025 </t>
  </si>
  <si>
    <t>IGLESIA CENTRO CRISTIANO 2016-2025 // ALCALDIA DEC#0417 DE 16-OCT-2025 ACTA#184 DE 16-OCT-2025 CARGO AUX ADMINISTRATIVO 407-03</t>
  </si>
  <si>
    <t>ALCALDIA DE CUCUTA AÑO 2024-CONTRATISTA // DEC#0247 DE 10 JUL-2025 ACTA#114 DE 11-JUL-25 AUX AMD 407-03</t>
  </si>
  <si>
    <t>ALCALDIA DE CUCUTA AÑO 2024 // DEC# 0248 DE 14-JUL-25 ACTA #118 DE 14-JUL.-25 CARGO AUX. ADM 407-03</t>
  </si>
  <si>
    <t>UNION TEMPORAL MATERIALES 2022 /// ALCALDIA DE CUCUTA DEC# 0249 DE 14-JUN.-2025 ACTA #119 DE 14-JUN-25 AUX ADM 407-03</t>
  </si>
  <si>
    <t>GJL CONSTRUCCIONES SAS 2024 // ALCALDIA DE CUCUTA DEC# 0250 DE 10-JUL-25 ACTA #120 14-JUL.-25 AUX ADM 407-03</t>
  </si>
  <si>
    <t>GASES DEL ORIENTE 2017-2018 // FARMA ONCE 2021-2014 // ALCALDIA DE CUCUTA CONTRATISTA 2024-- DEC #0253 DEL 14-JUL-25 ACTA #122 DE 15-JUL-25 AUX AMD 407-03</t>
  </si>
  <si>
    <t>ALCALDIA DE CUCUTA PROVISION AUX AMN 407-03 DEC# 0375 DE 17-SEP-2025 ACTA#172 DE 18-SEP-2025</t>
  </si>
  <si>
    <t xml:space="preserve">EDICIFICIO MATROPLIS CENTER 2005-2015 // UNIVERSIDAD DE PAMPLONA 2015-2016 //  EAGLE AMERICAN DE SEGURIDAD LTDA 2020-2021 // ALCALDIA DE LOS PATIOS 2021-2022-2023 // ACTISALUD 2023-2025 // ALCALDIA DE CUCUTA DEC# 0257 DE15-JUL-25 ACTA #124 DE 15-JUL-25 AUX ADM 407-03 // </t>
  </si>
  <si>
    <t>SITEL 2022-2023 // ALCALDIA DE CUCUTA DEC# 0262 DE 16-JUL.-2025 ACTA #126 DE 16-JUL-2025 AUX ADM 407-03</t>
  </si>
  <si>
    <t>BIBLIOTECA PUBLICA JULIO PEREZ FERRERO 2021-2022-2023 // ALCALDIA DE CUCUTA DEC#0295 DE 4-AGO-2025 ACTA #139 AUX ADM 407-03 //RES# 0695 DE 26-NOV-25 TRASLADO PARA LA INSPECCION PRIMERA URBANA</t>
  </si>
  <si>
    <t>VASQUEZ Y GIRALDO SAS 2017-2024 // ALCALDIA DE CUCUTA DEC#0276 DE 21-JUL-2025 ACTA#134 DE 21-JUL-25</t>
  </si>
  <si>
    <t>ORDEN RELIGIOSA ESCOLAPIOS 2024 /// ALCALDIA DE CUCUTA CARGO AUX ADM 407-03 DEC# 0360 DE 15-SEP-2025 ACTA# 152 DE 15-SEP-2025</t>
  </si>
  <si>
    <t>METALICAS JAIME CASTELLANOS 2008-2010 /// CAMIDAS RAPIDAS LA PERRADA DE NEFTA// CONTADOR PUBLICO 2017 // CORPONOR 2018// GOBERNACION DEL N DE S 2018-2020 // ALCALDIA DE CUCUTA DEC# 034  DE 2-FEB-2026 ACTA # 010 DE 3-FEB-2026 AUX AMD 407-03  // TRASLADO PARA CASA DE JUSTICIA Y PAZ LA LIBERTAD RES#0238 DE 28-MAY-26</t>
  </si>
  <si>
    <t>PCG PANORAMA CONTRUCTION GROUP SAS CUCUTA 2015 A 2020 /// ALCALDIA DE CUCUTA CARGO AUX ADM 407-03 DEC# 0364 DE 15-SEP-2025 ACTA# 156 DE 15-SEP-2025//  LICENCIA NO REMUNERADA RES#0027 DE 20-ENE-2026 (4 DIAS 20,21,22,23 ENERO DE 2026)</t>
  </si>
  <si>
    <t>RADIO TAXI RADIO 2022-2023 // AREA METROPOLITANA DE CUCUTA 2024-2025 /// ALCALDIA DE CUCUTA CARGO AUX ADM 407-03 DEC# 0374 DE 17-SEP-2025 ACTA# 171 DE 17-SEP-2025 //TRASLADO PARA COMISARIA CENTRO RES# 0729 DE 18-DIC-25 A PARTIR DEL 22-DIC-25</t>
  </si>
  <si>
    <t xml:space="preserve">CORRAZ 05/ENE/2004 AL 05/09/2004  ---  BIENESTAR SOCIAL 15/01/2009 AL 05/09/2008  ---  SOCIEDAD DE MEJORAS PUBLICAS 04/10/2006 AL 10/06/2007  // ALCALDIA DE CUCUTA DECRETO NO. 0183 DE 03/JUN/2021 ACTA 063 DE 10/JUN/21 // RES #168 DE 26-ABR-2023 TRASLADO PARA SEC.GOBIERNO DRA HIDELA MARIA BENITEZ HERNANDEZ// RES #037 DE 6-ENE-2024 TRASLADO PARA INPECCION DE POLICIA-GOBIERNO /// TRASLADO PARA BINESTAR SOCIAL RES #725 DE 12-DIC-2023 /// RES # 008 DEL 27-ENE-25 TRASLADO PARA LA COMISARIA DE FAMILIA DRA MARIA BELEN TIRADO MORENO // TRASLADO PARA INFRAESTRUCTURA RES#123 DE 21-ABR-25 </t>
  </si>
  <si>
    <t xml:space="preserve">SECRETARIA DE SALUD 2019 // SISBEN 2020 // BIBLIOTECA PUBLICA 2021 -- RESOLUCION NO. 509 DE 24-NOV-22 ACTA 100 DE 16-DIC-22 OPERARIO, CODIGO 487 GRADO 03 // RES #145 DE 22-MAR-2024 TRASLADO PARA ALMACEN </t>
  </si>
  <si>
    <t>CALIDAD TOTAL 01/AGO-2016 AL 30-JUN.-2018 /// ALCALDIA DE CUCUTA DEC# 001 DE 6-ENE-2026 ACTA# 005 DE 7-ENE-2026 OPERARIO 487-03</t>
  </si>
  <si>
    <t>GRUPO DOMINO SAS OPERARIO DE PRODUCCION 02/01/2020 AL 3/04/2022//// ALCALDIA SAN JOSE DE CUCUTA 03/04/2023</t>
  </si>
  <si>
    <t>MANIPULADORA DE ALIMENTOS 2019 // FORESTALES CONSULTORES SAS 2023-2024 // ABASTOS SAMUEL 2025-2026// ALCALDIA DE CUCUTA DEC# 221 DE 10-JUL-26 ACTA# 061 DE 10-JUL.-26 CARGO AYUDANTE</t>
  </si>
  <si>
    <t>CORPORACION CONEJO MUNICIPAL 01/03/21 AL 01/09/21 AXU ADM --- COMFANDY 19/03/13 AL 19/03/14 PROMOTORA  ---- UNIVERSIDAD SANTO TOMAS 17/01/03 AL 17/02/08 MONITORA DE SISTEMAS --- ALCALDIA DE CUCUTA VACANTE TEMPORAL YANDER CIPRIANO MONCADA  RES 307 DE 27-SEP-21 ACTA 092 DE 08-OCT-21// TRASLADO PARA INSPECCION QUINTA RES#0104 DE 18-MAR-2026 RES# 0093 DE 12-MAR-2026</t>
  </si>
  <si>
    <t>RES 0417 04/10/2012 AUXILIAR ADMINISTRATIVO COD 407-02 AL RES 0901 31/10/2014---ENCARGO RES 0206 26-JUN-19 ACTA 0161 EFECTOS FISCALES 26-JUN-19-- RES NO. 71 DE 11/MAR/2021 COMISARIA DRA ZULAI MARTIZA ZAMBRANO // TRASLADO INTERNO PARA LA INSPECCION DE LA DRA. CHARO NORA BARRERO 16-JUL-21 // TERMINO ENCARGO RES 0246 DE 25-AGO-21 HASTA 01-SEP-21 // RES# 010 DE 6-ENE-26 TRASLADO PARA INSPECCION SEGINDA CIVIL // TRASLADO RES# 051 DE 5-FEB-2026</t>
  </si>
  <si>
    <t>RADIO TAXI INTERNACIONAL LTDA. COMO CONDUCTOR AUTORIZADO DESDE 01/10/2007 AL 29/12/2015</t>
  </si>
  <si>
    <t>ALCALDIA DE CUCUTA CONTRATISTA 2024// DEC# 0245 DE 9-JUL-25 ACTA #0116 DE 10-JUL-25 AUX AMD 407-03</t>
  </si>
  <si>
    <t xml:space="preserve">RESOL. 0470 ACTA 090 DE 01-SEP-17 SECRETARIA 440-04 // TERMINA ENCARGO HASTA EL 03-NOV-20, DECRETO NO. 350 ACTA 175 MOLINA RUEDA MILDRE </t>
  </si>
  <si>
    <t>DECRETO 0356 24/08/2000 COMO CORREGIDOR COD 227-08 AL DECRETO 0406 18/09/2000----DECRETO 0081 01/0/2002 COMO AXILIAR COD 565-03--DECRETO 0364 22/10/2002 COMO AUXILIAR COD 565-03--RES.0179 30/MAY/19 ACTA 0136 EFECTOS FISCALES 07-JUN-19---TERMINA ENCARGO DECRETO NO. 0217 DE 29-AGO-22 AUX ADM 407-06 HASTA 1-FEB-23</t>
  </si>
  <si>
    <t>COOPVIGSAN LTDA 16/09/2006 AL 26/02/2011 /// SEVICOL LTDA 10/05/2011 AL 12/05/2012 /// RGISTRADURIA NACIONAL 15/11/2017 AL 22/11/2017 ---ALCALDIA DE CUCUTA AYUDANTE 472-03 DECRETO NO.250 DE 07/SEP/201 ACTA DE POSEION NO. 062 DE 15-SEP-22 // RES #079 DE 27-MAR-25 TRASLADO PARA COMISARIA COMUNA 7 DESDE 31-MAR-25</t>
  </si>
  <si>
    <t>CONSORCIO NUESTRA SEÑORA DE BELEN 09/10/2006 A 30/11/2006 BIBLIOTECARIA----ALCALDIA MUNICIPAL DE VILLA DEL ROSARIO 9/03/2004 A 06/07/2005 TENICO ADMINISTRATIVO---COORPORACION SOCIAL Y EDU PAZ Y FUTURO 01/03/2007 A 30/11/2007 SECRETARIA</t>
  </si>
  <si>
    <t xml:space="preserve">TRANSCONCIVILES LTDA 01/02/1991 AL 05/01/1993 ///  TRASAN S.A. 01/04/2000 AL 22/07/2009 ///  CLUB ACADEMIA DE FUTBOL OLIMPICAS 01/07/2017 AL 05/06/2020 /// MOTO RACER PLUS S.A.S. 02/11/2020 AL 30/08/2022 ---- ALCALDIA DE CUCUTA DEC 247 DEL 07/09/2022 ACTA 068 DE 21/09/2022 CARGO AYUDANTE 472-03// RES #050 DE 19-FEB-2024 TRASLADO PARA SECRETARIA GESTION DE RIESGO Y DESASTRES </t>
  </si>
  <si>
    <t>SUPERMERCADO COSITAS 02/10/17 AL 26/02/19  ---   ALCALDIA DE CUCUTA DECRETO NO. 280 DE 16-SEP-20 ACTA NO.   120 DEL 09-OCT-20--- RES 0088 DE 05/ABR/2022 CAMBIO DE FUNCIONES AYUDANTE 472-03 TITULAR WILSON TAPIAS ACTA DE POSESION NO, 026 DE 19-ABR-2022 -- TRASLADO RES 164 DE 19-MAY-22 PARA SECRETARIA GENERAL</t>
  </si>
  <si>
    <t>ALCALDIA DE CUCUTA RES#0139 DE 2-JUL-2024 ACTA #148 DE 3-JUL-2024 CARGO AYUDANTE 472-03// RES· 0302 DE 9-JUL.-26 TRASLADO PARA RELACIONAMIENTO CON EL CIUDADANO</t>
  </si>
  <si>
    <t>ABOGADOS 2020 // A.COMUNICACIONES 2019 // ESCUELA DE FORMACION CLUB MOTILONES 2019 // JAIBER 2013 // ACCIONES Y SERVICIOS S.A 2005 // CAMARA DE COMERCIO DE CUCUTA 2023 // CONTRATISTA ALCALDIA DE CUCUTA 2023 // ESCUELA CLUB DE FORMACION 2023 // ALCALDIA DE CUCUTA AUX ADM 407-03 DEC# 0442 DE 4-NOV-25 ACTA# 197 DE 4-NOV-2025</t>
  </si>
  <si>
    <t>RESOLUCION 0117 06/03/2017 COMO AUXILIAR ADMINISTRATIVO COD 407-03 POR 6 MESES *** TERMINA EL ENCARGO DECRETO 0237 DE 21/01/19 NOTIFICADO 31/ENE/19; DEBIDO AL REINTEGRO ORDENADO POR LA CNSC SEÑOR CORONADO QUEVEDO PEDRO CESAR // TRASLADO PARA INSPECCION PRIMERA URBANA A ORDENES DRA SONIA PEÑA,  RES#495 DE 15-OCT-2024// RES# 0012 DE 6-ENE-26 INSPECCION ESPECIAL DE POLICIA</t>
  </si>
  <si>
    <t>UNIVERSIDAD FRANCISCO DE PAULA SANTANDER 2003-2007 // CONSULTORIA &amp;CONSTRUCCION ABELARDO URIBE RAMIREZ 2006-2012 //  SIXTA BARON 2013-2018 // JOAQUN DUARTE 2014-2023 // CONCEJOD E CUCUTA 2024 /// ALCALDIA DE CUCUTA DEC#0505 DE 5-DIC-2024 ACTA #195 DE 5-DIC-2024 CARGO AYUDANTE COD 472 GR 03</t>
  </si>
  <si>
    <t xml:space="preserve">ALCALDIA DE SAN JOSE DE CUCUTA// RES # 251 DE 25-MAYO-23 TRASLADO PARA SEC GOBIERNO DRA HIDELA MARIA BENITES  </t>
  </si>
  <si>
    <t>PACO SUELAS 2022-2024 // ALCALDIA DE CUCUTA CONTRATISTA 2024 // ALCALDIA DE CUCUTA DEC# 0195 DE 1-JUL.-26 ACTA#048 DE 2-JUL.-26 CARGO AUX. ADMINISTRATIVO</t>
  </si>
  <si>
    <t>REGISTRADURIA NACIONAL DE ESTADO CIVIL 2010 //ALCALDIA DE CUCUTA AYUDANTE 472-03 RES #075 DE 16-ABR-2024 ACTA #120 DE 19-ABR-2024</t>
  </si>
  <si>
    <t xml:space="preserve">ALCALDIA DE CUCUTA  RESOLUCION # 0124 19/06/2024 ACTA DE POSESION # 147 DE 19-JUN-224 CARGO AYUDANTE COD 472-03 </t>
  </si>
  <si>
    <t>ALCALDIA DE CUCUTA-CONTRATISTA 2024// FUNDACION NIÑOS AZULES 2023-2026// ALCALDIA DE CUCUTA DEC# 229 DE 14-JUL.-26 ACTA # 062 DE 14-JUL.-26 CARGO AYUDANTE</t>
  </si>
  <si>
    <t>ALCALDIA DE SAN CALIXTO 1999 // EMISORA CAFE STEREO 2002-2006 /// REGISTRADURIA DISTRITAL DEL ESTADO CIVIL 2018 /// REGISTRADURIA NACIONAL DEL ESTADO CIVIL 2019-2022-2024 // ALCALDIA DE CUCUTA DEC#0090 DE 18-MAR-2025 ACTA#030 DE 19-MAR-2025 CARGO AYUDANTE COD 472 GRADO 03</t>
  </si>
  <si>
    <t xml:space="preserve">FERRETERIA YEINMAR 01/10/2016 AL 31/05/2017 // PASTELES Y PASTELES   05/06/2018 AL 21/05/2019 /// CINET INGEGENIEROS LTDA 01/09/2021 AL 31/07/2022 /// ALCALDIA DE CUCUTA DEC 0248 DE 07/SEP/22 ACTA 067 DE 21/09/2022 CARGO AYUDANTE 472-03 // RES #005 DE 10-ENE-2023 LICENCIA NO REMUNERADA DESDE 10-ENE-2023 HASTA 03-ABR-2023 (MEDIANTE OFICIO SOLICITA SUSPENCION DE LA LICENCIA DEL CUAL SOLO TOMO 34 DIAS- 21 DIAS-ENERO Y 13 DIAS-FEBRERO) </t>
  </si>
  <si>
    <t>RESOLUCION 0589 11/12/2015 AUXILIAR ADMINISTRATIVO COD 407-03  POR 6 MESES----RESOLUCION 0106 06/03/2017 COMO SECRETARIO *----HASTA 03-NOV-20  TERMINA ENCARGO DEC 330 DE 16-SEP-20 ACTA NO. 176 LILIAN SILENY VESGA// TRASLADO PARA LA INSPECCION DE POLICIA DRA HIDELA BENITES /// TRASLADO PARA LA INSPECCION SEGUNDA A ORDENES DRA MARIA VIRGIIA SANDOVAL RES# N°497 del 15-OCT- 2024 // TRASLADO PARA INSPECCION CUARTA RES# 0726 DE 18-DIC-25 DESDE 22-DIC-25</t>
  </si>
  <si>
    <t>ALCALDIA DE CUCUTA DECRETO NO. 272 DE 16-SEP-20 ACTA NO.  107 EFECTOS FISCALES 07-OCT-20 // TRASLADO PARA SECRETARIA DE GOBIERNO A ORDENES DE DRA HIDELA RES 533 DE 10-NOV-22 // RES #044 DE 15-FEB-2024 TRASLADO PARA INSPECCION DE POLICIA DRA HIDELA</t>
  </si>
  <si>
    <t>HOGAR DE PASO RAMCHO DEL ABUELO 2010-2014 // ALCALDIA DE CUCUTA CONTRATISTA 2020 AL 2023 //  ALCALDIA DE CUCUTA DEC#0407 DE 15-OCT-2024 ACTA #182 DE 15-OCT-2024 CARGO AYUDANTE COD 472 GR 03</t>
  </si>
  <si>
    <t>CONTRATISTA - SISBEN 29/05/2019 AL 28/11/2019 ///  CONTRATISTA - SISBEN 30/04/2020 AL 29/12/2020 ///  CONTRATISTA - SISBEN 24/03/2021 AL 23/07/2021 /// CONTRATISTA SISBEN 25/01/2022 AL 24/06/2022 ///CONTRATISTA SISBEN 02/03/2023 AL 01/10/2023 - ALCALDIA DE CUCUTA RES #0110 DE 5-JUN-2024 ACTA #140 DE 12-JUN-2024 CARGO AYUDANTE COD 472 GRADO 03</t>
  </si>
  <si>
    <t xml:space="preserve">AIF MINIMARKET 28/12/2010 AL 08/12/2019 --- PORTEROS Y CONSERJES DEL NORTE 10/11/2019 AL 15/06/2020 --- SMB SECURITY LTDA 19/06/20 AL 20/03/21 --- ENCARGA SAS 01/04/22 AL 30/09/22 ---ALCALDIA DE CUCUTA DECRETO NO. 0252 DE 07/SEP/22 ACTA 075 DE 04-OCT-22 CARGO AYUDANTE </t>
  </si>
  <si>
    <t>SERVICIO NACIONAL DE APRENDIZAJE 2011 /// WILPHONE 2017-2020 /// ALCALDIA DE CUCUTA 2024 CONTRATISTA /// ALCALDIA DE CUCUTA DEC#0088 DE 17-MAR-25 ACTA #029 DE 18-MAR-2025 CARGO AYUDANTE COD 472 GRA 03 // RES#0386 DE 8-SEP-25 TRASLADO PARA SEC GENERAL</t>
  </si>
  <si>
    <t>UNIVERSIDAD DE PAMPLONA-COLEGIO BICENTENARIO 17/01/2018 AL 15/06/2018 -- 01/07/2018 AL 22/12/2018 --- RESOLUCION NO. 0411 DE 11-NOV-2021 ACTA DE POSESION NO. 109 DE 19-NOV-21// RES# 0694 DE 26-NOV-25 TRASLADO PARA INSPECCION COMUNA 9// VACANCIA DEFINITIVA RES#0470 DE 20-OCT-25 RENUNCIA LAINE ESPINEL</t>
  </si>
  <si>
    <t>CONDUCTOR EMPRESA DE SEGURIIDAD JIMENEZ MOYA LTDA 18/03/05 AL 31/03/13   ///  COLOMBIANA DE PROTECCION  VIGILANCIA Y SERVICIOS 01/04/13 AL 31/08/15   // EMPRESA DE SEGURIDAD PRIVDA JM SECURITY ADVISORS    01/09/15 AL 25/08/16   //  ALCALDIA DE SAN JOSE DE CUCUTA DECRETO NO 276 DE 16-SEP-20  ACTA NO. 109 EFECTOS FISCALES  07-OCT-20 // RES #015 DEL 15-ENE-2024 TRASLADO PARA BIENESTAR SOCIAL</t>
  </si>
  <si>
    <t xml:space="preserve">IMSALUD 2009-2014-2019 // ALCALDIA DE CUCUTA DEC# 0254 14-JUL-25 ACTA#123 DE 15-JUL-25 AUX AMD 407-03 RENUNCIA A PARTIR 01-SEP-2025 DEC#0337 DE 30-AGO-25 // NOMBRAMIENTO ALCALDIA DE CUCUTAAUX AREA DE SALUD 412-03 DEC#0345 DE 1-SEP-25 ACTA#148 DE 1-SEP-25 </t>
  </si>
  <si>
    <t>ALCALDIA DE SAN JOSE DE CUCUTA// TRASLADO PARA GESTION DE RIESGO RES #011 DE 9-ENE-2024 // CON EL PROCESO DE RESTRUCTURACION DE LA PLANTA ESTE EMPLEO NO REGISTRA FICHA  DE FUNCIONES, PERO SI ESTA ENTRE LOS 605 CARGOS QUE TIENE LA PLANTA DE ACUERDO AL DECRETO 0173 DE 10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</si>
</sst>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10"/>
      <color theme="1"/>
      <name val="Verdana"/>
      <family val="2"/>
    </font>
    <font>
      <sz val="10"/>
      <name val="Verdana"/>
      <family val="2"/>
    </font>
    <font>
      <sz val="10"/>
      <color rgb="FFFF0000"/>
      <name val="Verdana"/>
      <family val="2"/>
    </font>
    <font>
      <sz val="10"/>
      <color theme="3"/>
      <name val="Verdana"/>
      <family val="2"/>
    </font>
    <font>
      <sz val="10"/>
      <color rgb="FF000000"/>
      <name val="Verdana"/>
      <family val="2"/>
    </font>
    <font>
      <b/>
      <sz val="10"/>
      <color theme="1"/>
      <name val="Verdana"/>
      <family val="2"/>
    </font>
    <font>
      <sz val="9"/>
      <color theme="1"/>
      <name val="Verdana"/>
      <family val="2"/>
    </font>
    <font>
      <sz val="11"/>
      <color theme="1"/>
      <name val="Calibri"/>
      <family val="2"/>
    </font>
    <font>
      <sz val="9"/>
      <color rgb="FF000000"/>
      <name val="Verdana"/>
      <family val="2"/>
    </font>
    <font>
      <b/>
      <sz val="10"/>
      <name val="Verdana"/>
      <family val="2"/>
    </font>
    <font>
      <i/>
      <sz val="10"/>
      <color theme="1"/>
      <name val="Verdana"/>
      <family val="2"/>
    </font>
    <font>
      <i/>
      <sz val="10"/>
      <name val="Verdana"/>
      <family val="2"/>
    </font>
    <font>
      <i/>
      <sz val="10"/>
      <color rgb="FF000000"/>
      <name val="Verdana"/>
      <family val="2"/>
    </font>
    <font>
      <i/>
      <sz val="11"/>
      <color theme="1"/>
      <name val="Calibri"/>
      <family val="2"/>
      <scheme val="minor"/>
    </font>
    <font>
      <i/>
      <sz val="10"/>
      <color theme="1"/>
      <name val="Calibri"/>
      <family val="2"/>
    </font>
    <font>
      <u/>
      <sz val="11"/>
      <color theme="10"/>
      <name val="Calibri"/>
      <family val="2"/>
      <scheme val="minor"/>
    </font>
    <font>
      <u/>
      <sz val="10"/>
      <color theme="10"/>
      <name val="Verdana"/>
      <family val="2"/>
    </font>
    <font>
      <sz val="10"/>
      <color theme="10"/>
      <name val="Verdana"/>
      <family val="2"/>
    </font>
    <font>
      <u/>
      <sz val="10"/>
      <color rgb="FF0000FF"/>
      <name val="Verdana"/>
      <family val="2"/>
    </font>
    <font>
      <u/>
      <sz val="10"/>
      <color rgb="FF0563C1"/>
      <name val="Verdana"/>
      <family val="2"/>
    </font>
    <font>
      <u/>
      <sz val="10"/>
      <color theme="1"/>
      <name val="Verdana"/>
      <family val="2"/>
    </font>
    <font>
      <u/>
      <sz val="10"/>
      <color rgb="FF1155CC"/>
      <name val="Verdana"/>
      <family val="2"/>
    </font>
    <font>
      <b/>
      <sz val="10"/>
      <color rgb="FF0070C0"/>
      <name val="Verdana"/>
      <family val="2"/>
    </font>
    <font>
      <sz val="10"/>
      <color rgb="FF0070C0"/>
      <name val="Verdana"/>
      <family val="2"/>
    </font>
    <font>
      <b/>
      <sz val="10"/>
      <color rgb="FF00B050"/>
      <name val="Verdana"/>
      <family val="2"/>
    </font>
    <font>
      <sz val="10"/>
      <color rgb="FF7030A0"/>
      <name val="Verdana"/>
      <family val="2"/>
    </font>
    <font>
      <b/>
      <sz val="10"/>
      <color rgb="FF7030A0"/>
      <name val="Verdana"/>
      <family val="2"/>
    </font>
    <font>
      <b/>
      <sz val="10"/>
      <color rgb="FFFF0000"/>
      <name val="Verdana"/>
      <family val="2"/>
    </font>
    <font>
      <u/>
      <sz val="10"/>
      <name val="Verdana"/>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s>
  <cellStyleXfs count="2">
    <xf numFmtId="0" fontId="0" fillId="0" borderId="0"/>
    <xf numFmtId="0" fontId="17" fillId="0" borderId="0" applyNumberFormat="0" applyFill="0" applyBorder="0" applyAlignment="0" applyProtection="0"/>
  </cellStyleXfs>
  <cellXfs count="92">
    <xf numFmtId="0" fontId="0" fillId="0" borderId="0" xfId="0"/>
    <xf numFmtId="0" fontId="18" fillId="0" borderId="1" xfId="1" applyFont="1" applyFill="1" applyBorder="1" applyAlignment="1">
      <alignment horizontal="left"/>
    </xf>
    <xf numFmtId="0" fontId="18" fillId="0" borderId="1" xfId="1" applyFont="1" applyFill="1" applyBorder="1" applyAlignment="1">
      <alignment horizontal="left" wrapText="1"/>
    </xf>
    <xf numFmtId="49" fontId="18" fillId="0" borderId="1" xfId="1" applyNumberFormat="1" applyFont="1" applyFill="1" applyBorder="1" applyAlignment="1">
      <alignment horizontal="left" wrapText="1"/>
    </xf>
    <xf numFmtId="49" fontId="7" fillId="0" borderId="1" xfId="0" applyNumberFormat="1" applyFont="1" applyFill="1" applyBorder="1" applyAlignment="1">
      <alignment wrapText="1"/>
    </xf>
    <xf numFmtId="0" fontId="0" fillId="0" borderId="0" xfId="0" applyFill="1"/>
    <xf numFmtId="49" fontId="2" fillId="0" borderId="1" xfId="0" applyNumberFormat="1" applyFont="1" applyFill="1" applyBorder="1" applyAlignment="1">
      <alignment horizontal="left" wrapText="1"/>
    </xf>
    <xf numFmtId="49" fontId="2" fillId="0" borderId="1" xfId="0" applyNumberFormat="1" applyFont="1" applyFill="1" applyBorder="1" applyAlignment="1">
      <alignment horizontal="left" shrinkToFit="1"/>
    </xf>
    <xf numFmtId="49" fontId="12" fillId="0" borderId="1" xfId="0" applyNumberFormat="1" applyFont="1" applyFill="1" applyBorder="1" applyAlignment="1">
      <alignment horizontal="left" shrinkToFit="1"/>
    </xf>
    <xf numFmtId="49" fontId="12" fillId="0" borderId="1" xfId="0" applyNumberFormat="1" applyFont="1" applyFill="1" applyBorder="1" applyAlignment="1">
      <alignment horizontal="left"/>
    </xf>
    <xf numFmtId="49" fontId="18" fillId="0" borderId="1" xfId="0" applyNumberFormat="1" applyFont="1" applyFill="1" applyBorder="1" applyAlignment="1">
      <alignment horizontal="left" wrapText="1"/>
    </xf>
    <xf numFmtId="0" fontId="2" fillId="0" borderId="1" xfId="0" applyFont="1" applyFill="1" applyBorder="1" applyAlignment="1">
      <alignment horizontal="left" wrapText="1"/>
    </xf>
    <xf numFmtId="49" fontId="12" fillId="0" borderId="1" xfId="0" applyNumberFormat="1" applyFont="1" applyFill="1" applyBorder="1" applyAlignment="1">
      <alignment horizontal="left" wrapText="1"/>
    </xf>
    <xf numFmtId="49" fontId="7" fillId="0" borderId="1" xfId="0" applyNumberFormat="1" applyFont="1" applyFill="1" applyBorder="1" applyAlignment="1">
      <alignment horizontal="left" wrapText="1"/>
    </xf>
    <xf numFmtId="49" fontId="19" fillId="0" borderId="1" xfId="0" applyNumberFormat="1" applyFont="1" applyFill="1" applyBorder="1" applyAlignment="1">
      <alignment horizontal="left" wrapText="1"/>
    </xf>
    <xf numFmtId="0" fontId="2" fillId="0" borderId="1" xfId="0" applyFont="1" applyFill="1" applyBorder="1" applyAlignment="1">
      <alignment horizontal="left"/>
    </xf>
    <xf numFmtId="49" fontId="6" fillId="0" borderId="1" xfId="0" applyNumberFormat="1" applyFont="1" applyFill="1" applyBorder="1" applyAlignment="1">
      <alignment horizontal="left" shrinkToFit="1"/>
    </xf>
    <xf numFmtId="49" fontId="6" fillId="0" borderId="1" xfId="0" applyNumberFormat="1" applyFont="1" applyFill="1" applyBorder="1" applyAlignment="1">
      <alignment horizontal="left"/>
    </xf>
    <xf numFmtId="49" fontId="2" fillId="0" borderId="1" xfId="0" applyNumberFormat="1" applyFont="1" applyFill="1" applyBorder="1" applyAlignment="1">
      <alignment horizontal="left"/>
    </xf>
    <xf numFmtId="49" fontId="3" fillId="0" borderId="1" xfId="0" applyNumberFormat="1" applyFont="1" applyFill="1" applyBorder="1" applyAlignment="1">
      <alignment horizontal="left" wrapText="1"/>
    </xf>
    <xf numFmtId="49" fontId="11" fillId="0" borderId="1" xfId="0" applyNumberFormat="1" applyFont="1" applyFill="1" applyBorder="1" applyAlignment="1">
      <alignment horizontal="left" wrapText="1"/>
    </xf>
    <xf numFmtId="49" fontId="13" fillId="0" borderId="1" xfId="0" applyNumberFormat="1" applyFont="1" applyFill="1" applyBorder="1" applyAlignment="1">
      <alignment horizontal="left" wrapText="1" shrinkToFit="1"/>
    </xf>
    <xf numFmtId="0" fontId="7" fillId="0" borderId="1" xfId="0" applyFont="1" applyFill="1" applyBorder="1" applyAlignment="1">
      <alignment horizontal="left" wrapText="1"/>
    </xf>
    <xf numFmtId="0" fontId="12" fillId="0" borderId="1" xfId="0" applyFont="1" applyFill="1" applyBorder="1" applyAlignment="1">
      <alignment horizontal="left"/>
    </xf>
    <xf numFmtId="49" fontId="12" fillId="0" borderId="1" xfId="0" applyNumberFormat="1" applyFont="1" applyFill="1" applyBorder="1" applyAlignment="1">
      <alignment horizontal="left" wrapText="1" shrinkToFit="1"/>
    </xf>
    <xf numFmtId="49" fontId="3" fillId="0" borderId="1" xfId="0" applyNumberFormat="1" applyFont="1" applyFill="1" applyBorder="1" applyAlignment="1">
      <alignment horizontal="left" shrinkToFit="1"/>
    </xf>
    <xf numFmtId="0" fontId="3" fillId="0" borderId="1" xfId="0" applyFont="1" applyFill="1" applyBorder="1" applyAlignment="1">
      <alignment horizontal="left"/>
    </xf>
    <xf numFmtId="0" fontId="3" fillId="0" borderId="1" xfId="0" applyFont="1" applyFill="1" applyBorder="1" applyAlignment="1">
      <alignment horizontal="left" wrapText="1"/>
    </xf>
    <xf numFmtId="49" fontId="6" fillId="0" borderId="1" xfId="0" applyNumberFormat="1" applyFont="1" applyFill="1" applyBorder="1" applyAlignment="1">
      <alignment horizontal="left" wrapText="1" shrinkToFit="1"/>
    </xf>
    <xf numFmtId="49" fontId="6" fillId="0" borderId="1" xfId="0" applyNumberFormat="1" applyFont="1" applyFill="1" applyBorder="1" applyAlignment="1">
      <alignment horizontal="left" wrapText="1"/>
    </xf>
    <xf numFmtId="49" fontId="2" fillId="0" borderId="1" xfId="0" applyNumberFormat="1" applyFont="1" applyFill="1" applyBorder="1" applyAlignment="1">
      <alignment horizontal="left" wrapText="1" shrinkToFit="1"/>
    </xf>
    <xf numFmtId="49" fontId="2" fillId="0" borderId="1" xfId="0" applyNumberFormat="1" applyFont="1" applyFill="1" applyBorder="1" applyAlignment="1">
      <alignment wrapText="1"/>
    </xf>
    <xf numFmtId="49" fontId="20" fillId="0" borderId="1" xfId="0" applyNumberFormat="1" applyFont="1" applyFill="1" applyBorder="1" applyAlignment="1">
      <alignment horizontal="left" wrapText="1"/>
    </xf>
    <xf numFmtId="49" fontId="2" fillId="0" borderId="1" xfId="0" applyNumberFormat="1" applyFont="1" applyFill="1" applyBorder="1" applyAlignment="1">
      <alignment shrinkToFit="1"/>
    </xf>
    <xf numFmtId="0" fontId="2" fillId="0" borderId="1" xfId="0" applyFont="1" applyFill="1" applyBorder="1" applyAlignment="1">
      <alignment wrapText="1"/>
    </xf>
    <xf numFmtId="49" fontId="3" fillId="0" borderId="1" xfId="0" applyNumberFormat="1" applyFont="1" applyFill="1" applyBorder="1" applyAlignment="1">
      <alignment wrapText="1"/>
    </xf>
    <xf numFmtId="49" fontId="2" fillId="0" borderId="2" xfId="0" applyNumberFormat="1" applyFont="1" applyFill="1" applyBorder="1" applyAlignment="1">
      <alignment horizontal="left" wrapText="1"/>
    </xf>
    <xf numFmtId="49" fontId="2" fillId="0" borderId="2" xfId="0" applyNumberFormat="1" applyFont="1" applyFill="1" applyBorder="1" applyAlignment="1">
      <alignment horizontal="left" shrinkToFit="1"/>
    </xf>
    <xf numFmtId="0" fontId="18" fillId="0" borderId="1" xfId="0" applyFont="1" applyFill="1" applyBorder="1" applyAlignment="1">
      <alignment horizontal="left" wrapText="1"/>
    </xf>
    <xf numFmtId="0" fontId="13" fillId="0" borderId="1" xfId="0" applyFont="1" applyFill="1" applyBorder="1" applyAlignment="1">
      <alignment horizontal="left" wrapText="1"/>
    </xf>
    <xf numFmtId="0" fontId="2" fillId="0" borderId="0" xfId="0" applyFont="1" applyFill="1" applyAlignment="1">
      <alignment horizontal="left"/>
    </xf>
    <xf numFmtId="49" fontId="3" fillId="0" borderId="1" xfId="0" applyNumberFormat="1" applyFont="1" applyFill="1" applyBorder="1" applyAlignment="1">
      <alignment horizontal="left"/>
    </xf>
    <xf numFmtId="49" fontId="2" fillId="0" borderId="5" xfId="0" applyNumberFormat="1" applyFont="1" applyFill="1" applyBorder="1" applyAlignment="1">
      <alignment horizontal="left" shrinkToFit="1"/>
    </xf>
    <xf numFmtId="49" fontId="20" fillId="0" borderId="1" xfId="0" applyNumberFormat="1" applyFont="1" applyFill="1" applyBorder="1" applyAlignment="1">
      <alignment horizontal="left"/>
    </xf>
    <xf numFmtId="49" fontId="5" fillId="0" borderId="1" xfId="0" applyNumberFormat="1" applyFont="1" applyFill="1" applyBorder="1" applyAlignment="1">
      <alignment horizontal="left" wrapText="1"/>
    </xf>
    <xf numFmtId="49" fontId="12" fillId="0" borderId="4" xfId="0" applyNumberFormat="1" applyFont="1" applyFill="1" applyBorder="1" applyAlignment="1">
      <alignment horizontal="left" shrinkToFit="1"/>
    </xf>
    <xf numFmtId="49" fontId="21" fillId="0" borderId="1" xfId="0" applyNumberFormat="1" applyFont="1" applyFill="1" applyBorder="1" applyAlignment="1">
      <alignment horizontal="left" wrapText="1"/>
    </xf>
    <xf numFmtId="49" fontId="2" fillId="0" borderId="3" xfId="0" applyNumberFormat="1" applyFont="1" applyFill="1" applyBorder="1" applyAlignment="1">
      <alignment horizontal="left" wrapText="1"/>
    </xf>
    <xf numFmtId="49" fontId="2" fillId="0" borderId="2" xfId="0" applyNumberFormat="1" applyFont="1" applyFill="1" applyBorder="1" applyAlignment="1">
      <alignment wrapText="1"/>
    </xf>
    <xf numFmtId="49" fontId="2" fillId="0" borderId="4" xfId="0" applyNumberFormat="1" applyFont="1" applyFill="1" applyBorder="1" applyAlignment="1">
      <alignment horizontal="left" wrapText="1"/>
    </xf>
    <xf numFmtId="14" fontId="3" fillId="0" borderId="1" xfId="0" applyNumberFormat="1" applyFont="1" applyFill="1" applyBorder="1" applyAlignment="1">
      <alignment horizontal="left" wrapText="1"/>
    </xf>
    <xf numFmtId="49" fontId="4" fillId="0" borderId="1" xfId="0" applyNumberFormat="1" applyFont="1" applyFill="1" applyBorder="1" applyAlignment="1">
      <alignment horizontal="left" wrapText="1"/>
    </xf>
    <xf numFmtId="49" fontId="14" fillId="0" borderId="1" xfId="0" applyNumberFormat="1" applyFont="1" applyFill="1" applyBorder="1" applyAlignment="1">
      <alignment horizontal="left"/>
    </xf>
    <xf numFmtId="49" fontId="2" fillId="0" borderId="3" xfId="0" applyNumberFormat="1" applyFont="1" applyFill="1" applyBorder="1" applyAlignment="1">
      <alignment horizontal="left" shrinkToFit="1"/>
    </xf>
    <xf numFmtId="49" fontId="22" fillId="0" borderId="1" xfId="0" applyNumberFormat="1" applyFont="1" applyFill="1" applyBorder="1" applyAlignment="1">
      <alignment horizontal="left" wrapText="1"/>
    </xf>
    <xf numFmtId="49" fontId="12" fillId="0" borderId="3" xfId="0" applyNumberFormat="1" applyFont="1" applyFill="1" applyBorder="1" applyAlignment="1">
      <alignment horizontal="left" shrinkToFit="1"/>
    </xf>
    <xf numFmtId="0" fontId="2" fillId="0" borderId="1" xfId="0" applyFont="1" applyFill="1" applyBorder="1" applyAlignment="1">
      <alignment horizontal="left" shrinkToFit="1"/>
    </xf>
    <xf numFmtId="0" fontId="13" fillId="0" borderId="1" xfId="0" applyFont="1" applyFill="1" applyBorder="1" applyAlignment="1">
      <alignment horizontal="left"/>
    </xf>
    <xf numFmtId="49" fontId="2" fillId="0" borderId="4" xfId="0" applyNumberFormat="1" applyFont="1" applyFill="1" applyBorder="1" applyAlignment="1">
      <alignment horizontal="left" shrinkToFit="1"/>
    </xf>
    <xf numFmtId="49" fontId="12" fillId="0" borderId="1" xfId="0" applyNumberFormat="1" applyFont="1" applyFill="1" applyBorder="1" applyAlignment="1">
      <alignment horizontal="left" vertical="center" shrinkToFit="1"/>
    </xf>
    <xf numFmtId="49" fontId="2" fillId="0" borderId="1" xfId="0" applyNumberFormat="1" applyFont="1" applyFill="1" applyBorder="1" applyAlignment="1">
      <alignment horizontal="left" vertical="center" shrinkToFit="1"/>
    </xf>
    <xf numFmtId="49" fontId="2"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left" wrapText="1"/>
    </xf>
    <xf numFmtId="49" fontId="3" fillId="0" borderId="1" xfId="0" applyNumberFormat="1" applyFont="1" applyFill="1" applyBorder="1" applyAlignment="1">
      <alignment horizontal="left" vertical="center"/>
    </xf>
    <xf numFmtId="0" fontId="20" fillId="0" borderId="1" xfId="0" applyFont="1" applyFill="1" applyBorder="1" applyAlignment="1">
      <alignment horizontal="left"/>
    </xf>
    <xf numFmtId="0" fontId="3" fillId="0" borderId="1" xfId="0" applyFont="1" applyFill="1" applyBorder="1"/>
    <xf numFmtId="0" fontId="3" fillId="0" borderId="1" xfId="0" applyFont="1" applyFill="1" applyBorder="1" applyAlignment="1">
      <alignment wrapText="1"/>
    </xf>
    <xf numFmtId="0" fontId="0" fillId="0" borderId="0" xfId="0" applyFill="1" applyAlignment="1">
      <alignment horizontal="left"/>
    </xf>
    <xf numFmtId="0" fontId="0" fillId="0" borderId="0" xfId="0" applyFill="1" applyAlignment="1">
      <alignment wrapText="1"/>
    </xf>
    <xf numFmtId="0" fontId="15" fillId="0" borderId="0" xfId="0" applyFont="1" applyFill="1"/>
    <xf numFmtId="49" fontId="8" fillId="0" borderId="0" xfId="0" applyNumberFormat="1" applyFont="1" applyFill="1" applyAlignment="1">
      <alignment horizontal="left" wrapText="1"/>
    </xf>
    <xf numFmtId="49" fontId="10" fillId="0" borderId="0" xfId="0" applyNumberFormat="1" applyFont="1" applyFill="1" applyAlignment="1">
      <alignment horizontal="center" vertical="center" shrinkToFit="1"/>
    </xf>
    <xf numFmtId="49" fontId="10" fillId="0" borderId="0" xfId="0" applyNumberFormat="1" applyFont="1" applyFill="1" applyAlignment="1">
      <alignment horizontal="center" vertical="center"/>
    </xf>
    <xf numFmtId="49" fontId="8" fillId="0" borderId="0" xfId="0" applyNumberFormat="1" applyFont="1" applyFill="1" applyAlignment="1">
      <alignment horizontal="center" vertical="center" wrapText="1"/>
    </xf>
    <xf numFmtId="49" fontId="8" fillId="0" borderId="0" xfId="0" applyNumberFormat="1" applyFont="1" applyFill="1" applyAlignment="1">
      <alignment horizontal="center" vertical="center"/>
    </xf>
    <xf numFmtId="49" fontId="12" fillId="0" borderId="0" xfId="0" applyNumberFormat="1" applyFont="1" applyFill="1" applyAlignment="1">
      <alignment shrinkToFit="1"/>
    </xf>
    <xf numFmtId="49" fontId="9" fillId="0" borderId="0" xfId="0" applyNumberFormat="1" applyFont="1" applyFill="1" applyAlignment="1">
      <alignment horizontal="center" vertical="center" wrapText="1"/>
    </xf>
    <xf numFmtId="49" fontId="10" fillId="0" borderId="0" xfId="0" applyNumberFormat="1" applyFont="1" applyFill="1" applyAlignment="1">
      <alignment horizontal="center" vertical="center" wrapText="1"/>
    </xf>
    <xf numFmtId="49" fontId="12" fillId="0" borderId="6" xfId="0" applyNumberFormat="1" applyFont="1" applyFill="1" applyBorder="1" applyAlignment="1">
      <alignment shrinkToFit="1"/>
    </xf>
    <xf numFmtId="49" fontId="12" fillId="0" borderId="2" xfId="0" applyNumberFormat="1" applyFont="1" applyFill="1" applyBorder="1" applyAlignment="1">
      <alignment shrinkToFit="1"/>
    </xf>
    <xf numFmtId="49" fontId="9" fillId="0" borderId="0" xfId="0" applyNumberFormat="1" applyFont="1" applyFill="1" applyAlignment="1">
      <alignment horizontal="center" vertical="center"/>
    </xf>
    <xf numFmtId="49" fontId="9" fillId="0" borderId="0" xfId="0" applyNumberFormat="1" applyFont="1" applyFill="1" applyAlignment="1">
      <alignment horizontal="left" wrapText="1"/>
    </xf>
    <xf numFmtId="49" fontId="16" fillId="0" borderId="0" xfId="0" applyNumberFormat="1" applyFont="1" applyFill="1"/>
    <xf numFmtId="49" fontId="9" fillId="0" borderId="0" xfId="0" applyNumberFormat="1" applyFont="1" applyFill="1" applyAlignment="1">
      <alignment horizontal="left"/>
    </xf>
    <xf numFmtId="49" fontId="7" fillId="0" borderId="1" xfId="0" applyNumberFormat="1" applyFont="1" applyFill="1" applyBorder="1" applyAlignment="1">
      <alignment shrinkToFit="1"/>
    </xf>
    <xf numFmtId="49" fontId="7" fillId="0" borderId="1" xfId="0" applyNumberFormat="1" applyFont="1" applyFill="1" applyBorder="1" applyAlignment="1">
      <alignment wrapText="1" shrinkToFit="1"/>
    </xf>
    <xf numFmtId="0" fontId="1" fillId="0" borderId="0" xfId="0" applyFont="1" applyFill="1"/>
    <xf numFmtId="49" fontId="19" fillId="0" borderId="2" xfId="0" applyNumberFormat="1" applyFont="1" applyFill="1" applyBorder="1" applyAlignment="1">
      <alignment horizontal="left" wrapText="1"/>
    </xf>
    <xf numFmtId="49" fontId="18" fillId="0" borderId="1" xfId="1" applyNumberFormat="1" applyFont="1" applyFill="1" applyBorder="1" applyAlignment="1">
      <alignment wrapText="1"/>
    </xf>
    <xf numFmtId="49" fontId="30" fillId="0" borderId="1" xfId="1" applyNumberFormat="1" applyFont="1" applyFill="1" applyBorder="1" applyAlignment="1">
      <alignment horizontal="left" wrapText="1"/>
    </xf>
    <xf numFmtId="0" fontId="2" fillId="0" borderId="1" xfId="0" applyFont="1" applyFill="1" applyBorder="1" applyAlignment="1">
      <alignment horizontal="justify"/>
    </xf>
  </cellXfs>
  <cellStyles count="2">
    <cellStyle name="Hipervínculo" xfId="1" builtinId="8"/>
    <cellStyle name="Normal" xfId="0" builtinId="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laura.torres@cucuta.gov.co" TargetMode="External"/><Relationship Id="rId21" Type="http://schemas.openxmlformats.org/officeDocument/2006/relationships/hyperlink" Target="mailto:ingrid.ortiz@cucuta.gov.co" TargetMode="External"/><Relationship Id="rId42" Type="http://schemas.openxmlformats.org/officeDocument/2006/relationships/hyperlink" Target="mailto:paula.rangel@cucuta.gov.co" TargetMode="External"/><Relationship Id="rId47" Type="http://schemas.openxmlformats.org/officeDocument/2006/relationships/hyperlink" Target="mailto:dionisio.prada@cucuta.gov.co" TargetMode="External"/><Relationship Id="rId63" Type="http://schemas.openxmlformats.org/officeDocument/2006/relationships/hyperlink" Target="mailto:martha.cobaria@cucuta.gov.co" TargetMode="External"/><Relationship Id="rId68" Type="http://schemas.openxmlformats.org/officeDocument/2006/relationships/hyperlink" Target="mailto:clara.aguilar@cucuta.gov.co" TargetMode="External"/><Relationship Id="rId7" Type="http://schemas.openxmlformats.org/officeDocument/2006/relationships/hyperlink" Target="mailto:fiscalizacion.hacienda@cucuta.gov.co" TargetMode="External"/><Relationship Id="rId2" Type="http://schemas.openxmlformats.org/officeDocument/2006/relationships/hyperlink" Target="mailto:sec.planeacion@cucuta.gov.co" TargetMode="External"/><Relationship Id="rId16" Type="http://schemas.openxmlformats.org/officeDocument/2006/relationships/hyperlink" Target="mailto:transicion.energetica@cucuta.gov.co" TargetMode="External"/><Relationship Id="rId29" Type="http://schemas.openxmlformats.org/officeDocument/2006/relationships/hyperlink" Target="mailto:johanna.mesa@cucuta.gov.co" TargetMode="External"/><Relationship Id="rId11" Type="http://schemas.openxmlformats.org/officeDocument/2006/relationships/hyperlink" Target="mailto:alex.corredor@cucuta.gov.co" TargetMode="External"/><Relationship Id="rId24" Type="http://schemas.openxmlformats.org/officeDocument/2006/relationships/hyperlink" Target="mailto:kerly.sandoval@cucuta.gov.co" TargetMode="External"/><Relationship Id="rId32" Type="http://schemas.openxmlformats.org/officeDocument/2006/relationships/hyperlink" Target="mailto:cristhian.roa@cucuta.gov.co" TargetMode="External"/><Relationship Id="rId37" Type="http://schemas.openxmlformats.org/officeDocument/2006/relationships/hyperlink" Target="mailto:mongui.perez@cucuta.gov.co" TargetMode="External"/><Relationship Id="rId40" Type="http://schemas.openxmlformats.org/officeDocument/2006/relationships/hyperlink" Target="mailto:jose.leald@cucuta.gov.co" TargetMode="External"/><Relationship Id="rId45" Type="http://schemas.openxmlformats.org/officeDocument/2006/relationships/hyperlink" Target="mailto:yurly.guerrero@cucuta.gov.co" TargetMode="External"/><Relationship Id="rId53" Type="http://schemas.openxmlformats.org/officeDocument/2006/relationships/hyperlink" Target="mailto:beatriz.jacome@cucuta.gov.co" TargetMode="External"/><Relationship Id="rId58" Type="http://schemas.openxmlformats.org/officeDocument/2006/relationships/hyperlink" Target="mailto:yaneth.escalante@cucuta.gov.co" TargetMode="External"/><Relationship Id="rId66" Type="http://schemas.openxmlformats.org/officeDocument/2006/relationships/hyperlink" Target="mailto:edgar.labrador@cucuta.gov.co" TargetMode="External"/><Relationship Id="rId5" Type="http://schemas.openxmlformats.org/officeDocument/2006/relationships/hyperlink" Target="mailto:ofi.contabilidad@cucuta.gov.co" TargetMode="External"/><Relationship Id="rId61" Type="http://schemas.openxmlformats.org/officeDocument/2006/relationships/hyperlink" Target="mailto:martha.vega@cucuta.gov.co" TargetMode="External"/><Relationship Id="rId19" Type="http://schemas.openxmlformats.org/officeDocument/2006/relationships/hyperlink" Target="mailto:jhon.eraso@cucuta.gov.co" TargetMode="External"/><Relationship Id="rId14" Type="http://schemas.openxmlformats.org/officeDocument/2006/relationships/hyperlink" Target="mailto:areadegestioncontractual@cucuta.gov.co" TargetMode="External"/><Relationship Id="rId22" Type="http://schemas.openxmlformats.org/officeDocument/2006/relationships/hyperlink" Target="mailto:manuel.rico@cuucta.gov.co" TargetMode="External"/><Relationship Id="rId27" Type="http://schemas.openxmlformats.org/officeDocument/2006/relationships/hyperlink" Target="mailto:laura.perez@cucuta.gov.co" TargetMode="External"/><Relationship Id="rId30" Type="http://schemas.openxmlformats.org/officeDocument/2006/relationships/hyperlink" Target="mailto:maria.contreras@cucuta.gov.co" TargetMode="External"/><Relationship Id="rId35" Type="http://schemas.openxmlformats.org/officeDocument/2006/relationships/hyperlink" Target="mailto:guillermo.suarez@cucuta.gov.co" TargetMode="External"/><Relationship Id="rId43" Type="http://schemas.openxmlformats.org/officeDocument/2006/relationships/hyperlink" Target="mailto:miguel.barrientos@cucuta.gov.co" TargetMode="External"/><Relationship Id="rId48" Type="http://schemas.openxmlformats.org/officeDocument/2006/relationships/hyperlink" Target="mailto:german.lopez@cucuta.gov.co" TargetMode="External"/><Relationship Id="rId56" Type="http://schemas.openxmlformats.org/officeDocument/2006/relationships/hyperlink" Target="mailto:erwing.basto@cucuta.gov.co" TargetMode="External"/><Relationship Id="rId64" Type="http://schemas.openxmlformats.org/officeDocument/2006/relationships/hyperlink" Target="mailto:mara.rincon@cucuta.gov.co" TargetMode="External"/><Relationship Id="rId69" Type="http://schemas.openxmlformats.org/officeDocument/2006/relationships/printerSettings" Target="../printerSettings/printerSettings1.bin"/><Relationship Id="rId8" Type="http://schemas.openxmlformats.org/officeDocument/2006/relationships/hyperlink" Target="mailto:direccion.Internacionalizacion@cucuta.gov.co" TargetMode="External"/><Relationship Id="rId51" Type="http://schemas.openxmlformats.org/officeDocument/2006/relationships/hyperlink" Target="mailto:subsec.oterritorial@cucuta.gov.co" TargetMode="External"/><Relationship Id="rId3" Type="http://schemas.openxmlformats.org/officeDocument/2006/relationships/hyperlink" Target="mailto:secretaria.seguridad@cucuta.gov.co" TargetMode="External"/><Relationship Id="rId12" Type="http://schemas.openxmlformats.org/officeDocument/2006/relationships/hyperlink" Target="mailto:subsec.participacion@cucuta.gov.co" TargetMode="External"/><Relationship Id="rId17" Type="http://schemas.openxmlformats.org/officeDocument/2006/relationships/hyperlink" Target="mailto:asuntos.sociales@cucuta.gov.co" TargetMode="External"/><Relationship Id="rId25" Type="http://schemas.openxmlformats.org/officeDocument/2006/relationships/hyperlink" Target="mailto:vladimir.torres@cucuta.gov.co" TargetMode="External"/><Relationship Id="rId33" Type="http://schemas.openxmlformats.org/officeDocument/2006/relationships/hyperlink" Target="mailto:daniel.rodriguez@cucuta.gov.co" TargetMode="External"/><Relationship Id="rId38" Type="http://schemas.openxmlformats.org/officeDocument/2006/relationships/hyperlink" Target="mailto:pedro.parada@cucuta.gov.co" TargetMode="External"/><Relationship Id="rId46" Type="http://schemas.openxmlformats.org/officeDocument/2006/relationships/hyperlink" Target="mailto:wilmer.vargas@cucuta.gov.co" TargetMode="External"/><Relationship Id="rId59" Type="http://schemas.openxmlformats.org/officeDocument/2006/relationships/hyperlink" Target="mailto:edgar.rozo@cucuta.gov.co" TargetMode="External"/><Relationship Id="rId67" Type="http://schemas.openxmlformats.org/officeDocument/2006/relationships/hyperlink" Target="mailto:andres.cardenas@cucuta.gov.co" TargetMode="External"/><Relationship Id="rId20" Type="http://schemas.openxmlformats.org/officeDocument/2006/relationships/hyperlink" Target="mailto:terecami0422@gmail.com" TargetMode="External"/><Relationship Id="rId41" Type="http://schemas.openxmlformats.org/officeDocument/2006/relationships/hyperlink" Target="mailto:william.rodriguez@cucuta.gov.co" TargetMode="External"/><Relationship Id="rId54" Type="http://schemas.openxmlformats.org/officeDocument/2006/relationships/hyperlink" Target="mailto:giovanna.faria@cucuta.gov.co" TargetMode="External"/><Relationship Id="rId62" Type="http://schemas.openxmlformats.org/officeDocument/2006/relationships/hyperlink" Target="mailto:auri.guillen@cucuta.gov.co" TargetMode="External"/><Relationship Id="rId1" Type="http://schemas.openxmlformats.org/officeDocument/2006/relationships/hyperlink" Target="mailto:angelica.salazar@cucuta.gov.co" TargetMode="External"/><Relationship Id="rId6" Type="http://schemas.openxmlformats.org/officeDocument/2006/relationships/hyperlink" Target="mailto:subsec.desarrolloeducativo@cucuta.gov.co" TargetMode="External"/><Relationship Id="rId15" Type="http://schemas.openxmlformats.org/officeDocument/2006/relationships/hyperlink" Target="mailto:protocolo@cucuta.gov.co" TargetMode="External"/><Relationship Id="rId23" Type="http://schemas.openxmlformats.org/officeDocument/2006/relationships/hyperlink" Target="mailto:frank.acevedo@cucuta.gov.co" TargetMode="External"/><Relationship Id="rId28" Type="http://schemas.openxmlformats.org/officeDocument/2006/relationships/hyperlink" Target="mailto:andres.rubio@cucuta.gov.co" TargetMode="External"/><Relationship Id="rId36" Type="http://schemas.openxmlformats.org/officeDocument/2006/relationships/hyperlink" Target="mailto:jose.munoz@cucuta.gov.co" TargetMode="External"/><Relationship Id="rId49" Type="http://schemas.openxmlformats.org/officeDocument/2006/relationships/hyperlink" Target="mailto:luzm.cortes@cucuta.gov.co" TargetMode="External"/><Relationship Id="rId57" Type="http://schemas.openxmlformats.org/officeDocument/2006/relationships/hyperlink" Target="mailto:sec.desarrollo.rural@cucuta.gov.co" TargetMode="External"/><Relationship Id="rId10" Type="http://schemas.openxmlformats.org/officeDocument/2006/relationships/hyperlink" Target="mailto:richard.alzate@cucuta.gov.co" TargetMode="External"/><Relationship Id="rId31" Type="http://schemas.openxmlformats.org/officeDocument/2006/relationships/hyperlink" Target="mailto:sheby.hurtado@cucuta.gov.co" TargetMode="External"/><Relationship Id="rId44" Type="http://schemas.openxmlformats.org/officeDocument/2006/relationships/hyperlink" Target="mailto:martha.davila@cucuta.gov.co" TargetMode="External"/><Relationship Id="rId52" Type="http://schemas.openxmlformats.org/officeDocument/2006/relationships/hyperlink" Target="mailto:martha.davila@cucuta.gov.co" TargetMode="External"/><Relationship Id="rId60" Type="http://schemas.openxmlformats.org/officeDocument/2006/relationships/hyperlink" Target="mailto:jose.perez@cucuta.gov.co" TargetMode="External"/><Relationship Id="rId65" Type="http://schemas.openxmlformats.org/officeDocument/2006/relationships/hyperlink" Target="mailto:INGRID.MORE@CUCUTA.GOV.CO" TargetMode="External"/><Relationship Id="rId4" Type="http://schemas.openxmlformats.org/officeDocument/2006/relationships/hyperlink" Target="mailto:sec.educacion@cucuta.gov.co" TargetMode="External"/><Relationship Id="rId9" Type="http://schemas.openxmlformats.org/officeDocument/2006/relationships/hyperlink" Target="mailto:bienestar.animal@cucuta.gov.co" TargetMode="External"/><Relationship Id="rId13" Type="http://schemas.openxmlformats.org/officeDocument/2006/relationships/hyperlink" Target="mailto:politicas.publicas@cucuta.gov.co" TargetMode="External"/><Relationship Id="rId18" Type="http://schemas.openxmlformats.org/officeDocument/2006/relationships/hyperlink" Target="mailto:maria.estupinan@cucuta.gov.co" TargetMode="External"/><Relationship Id="rId39" Type="http://schemas.openxmlformats.org/officeDocument/2006/relationships/hyperlink" Target="mailto:edgar.leal@cucuta.gov.co" TargetMode="External"/><Relationship Id="rId34" Type="http://schemas.openxmlformats.org/officeDocument/2006/relationships/hyperlink" Target="mailto:orfan.vera@cucuta.gov.co" TargetMode="External"/><Relationship Id="rId50" Type="http://schemas.openxmlformats.org/officeDocument/2006/relationships/hyperlink" Target="mailto:kairymoreno_17@hotmail.com" TargetMode="External"/><Relationship Id="rId55" Type="http://schemas.openxmlformats.org/officeDocument/2006/relationships/hyperlink" Target="mailto:alcalde@cucu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E0FE-AE8C-4107-94EC-AC0AC24FB04D}">
  <dimension ref="A1:J746"/>
  <sheetViews>
    <sheetView tabSelected="1" workbookViewId="0">
      <selection activeCell="A3" sqref="A3"/>
    </sheetView>
  </sheetViews>
  <sheetFormatPr baseColWidth="10" defaultRowHeight="15" x14ac:dyDescent="0.25"/>
  <cols>
    <col min="1" max="1" width="56.5703125" style="68" customWidth="1"/>
    <col min="2" max="2" width="25.140625" style="5" customWidth="1"/>
    <col min="3" max="3" width="18.42578125" style="5" customWidth="1"/>
    <col min="4" max="4" width="28.42578125" style="5" customWidth="1"/>
    <col min="5" max="5" width="44.85546875" style="69" customWidth="1"/>
    <col min="6" max="6" width="10.85546875" style="5" customWidth="1"/>
    <col min="7" max="7" width="12.140625" style="5" customWidth="1"/>
    <col min="8" max="8" width="43.5703125" style="70" customWidth="1"/>
    <col min="9" max="9" width="41.140625" style="5" customWidth="1"/>
    <col min="10" max="10" width="125.85546875" style="5" customWidth="1"/>
    <col min="11" max="16384" width="11.42578125" style="5"/>
  </cols>
  <sheetData>
    <row r="1" spans="1:10" s="87" customFormat="1" ht="26.25" x14ac:dyDescent="0.25">
      <c r="A1" s="13" t="s">
        <v>0</v>
      </c>
      <c r="B1" s="85" t="s">
        <v>582</v>
      </c>
      <c r="C1" s="4" t="s">
        <v>668</v>
      </c>
      <c r="D1" s="4" t="s">
        <v>685</v>
      </c>
      <c r="E1" s="4" t="s">
        <v>688</v>
      </c>
      <c r="F1" s="4" t="s">
        <v>686</v>
      </c>
      <c r="G1" s="4" t="s">
        <v>687</v>
      </c>
      <c r="H1" s="86" t="s">
        <v>890</v>
      </c>
      <c r="I1" s="4" t="s">
        <v>907</v>
      </c>
      <c r="J1" s="4" t="s">
        <v>1448</v>
      </c>
    </row>
    <row r="2" spans="1:10" ht="77.25" x14ac:dyDescent="0.25">
      <c r="A2" s="6" t="s">
        <v>1</v>
      </c>
      <c r="B2" s="7" t="s">
        <v>583</v>
      </c>
      <c r="C2" s="6" t="s">
        <v>669</v>
      </c>
      <c r="D2" s="6" t="s">
        <v>689</v>
      </c>
      <c r="E2" s="6" t="s">
        <v>692</v>
      </c>
      <c r="F2" s="6" t="s">
        <v>690</v>
      </c>
      <c r="G2" s="6" t="s">
        <v>691</v>
      </c>
      <c r="H2" s="8" t="s">
        <v>692</v>
      </c>
      <c r="I2" s="3" t="s">
        <v>908</v>
      </c>
      <c r="J2" s="6" t="s">
        <v>1449</v>
      </c>
    </row>
    <row r="3" spans="1:10" ht="128.25" x14ac:dyDescent="0.25">
      <c r="A3" s="6" t="s">
        <v>2</v>
      </c>
      <c r="B3" s="7" t="s">
        <v>584</v>
      </c>
      <c r="C3" s="6" t="s">
        <v>669</v>
      </c>
      <c r="D3" s="6" t="s">
        <v>693</v>
      </c>
      <c r="E3" s="6" t="s">
        <v>696</v>
      </c>
      <c r="F3" s="6" t="s">
        <v>694</v>
      </c>
      <c r="G3" s="6" t="s">
        <v>695</v>
      </c>
      <c r="H3" s="9" t="s">
        <v>696</v>
      </c>
      <c r="I3" s="10" t="s">
        <v>909</v>
      </c>
      <c r="J3" s="6" t="s">
        <v>1450</v>
      </c>
    </row>
    <row r="4" spans="1:10" ht="39" x14ac:dyDescent="0.25">
      <c r="A4" s="6" t="s">
        <v>3</v>
      </c>
      <c r="B4" s="7" t="s">
        <v>583</v>
      </c>
      <c r="C4" s="6" t="s">
        <v>669</v>
      </c>
      <c r="D4" s="6" t="s">
        <v>693</v>
      </c>
      <c r="E4" s="6" t="s">
        <v>697</v>
      </c>
      <c r="F4" s="6" t="s">
        <v>694</v>
      </c>
      <c r="G4" s="6" t="s">
        <v>695</v>
      </c>
      <c r="H4" s="8" t="s">
        <v>697</v>
      </c>
      <c r="I4" s="10" t="s">
        <v>910</v>
      </c>
      <c r="J4" s="6" t="s">
        <v>1451</v>
      </c>
    </row>
    <row r="5" spans="1:10" ht="128.25" x14ac:dyDescent="0.25">
      <c r="A5" s="6" t="s">
        <v>4</v>
      </c>
      <c r="B5" s="7" t="s">
        <v>583</v>
      </c>
      <c r="C5" s="6" t="s">
        <v>669</v>
      </c>
      <c r="D5" s="6" t="s">
        <v>693</v>
      </c>
      <c r="E5" s="6" t="s">
        <v>698</v>
      </c>
      <c r="F5" s="6" t="s">
        <v>694</v>
      </c>
      <c r="G5" s="6" t="s">
        <v>695</v>
      </c>
      <c r="H5" s="9" t="s">
        <v>698</v>
      </c>
      <c r="I5" s="1" t="s">
        <v>911</v>
      </c>
      <c r="J5" s="11" t="s">
        <v>1452</v>
      </c>
    </row>
    <row r="6" spans="1:10" ht="77.25" x14ac:dyDescent="0.25">
      <c r="A6" s="6" t="s">
        <v>5</v>
      </c>
      <c r="B6" s="7" t="s">
        <v>583</v>
      </c>
      <c r="C6" s="6" t="s">
        <v>670</v>
      </c>
      <c r="D6" s="6" t="s">
        <v>693</v>
      </c>
      <c r="E6" s="6" t="s">
        <v>699</v>
      </c>
      <c r="F6" s="6" t="s">
        <v>694</v>
      </c>
      <c r="G6" s="6" t="s">
        <v>695</v>
      </c>
      <c r="H6" s="12" t="s">
        <v>699</v>
      </c>
      <c r="I6" s="6" t="s">
        <v>912</v>
      </c>
      <c r="J6" s="6" t="s">
        <v>1453</v>
      </c>
    </row>
    <row r="7" spans="1:10" ht="77.25" x14ac:dyDescent="0.25">
      <c r="A7" s="6" t="s">
        <v>6</v>
      </c>
      <c r="B7" s="7" t="s">
        <v>585</v>
      </c>
      <c r="C7" s="6" t="s">
        <v>671</v>
      </c>
      <c r="D7" s="6" t="s">
        <v>693</v>
      </c>
      <c r="E7" s="6" t="s">
        <v>700</v>
      </c>
      <c r="F7" s="6" t="s">
        <v>694</v>
      </c>
      <c r="G7" s="6" t="s">
        <v>695</v>
      </c>
      <c r="H7" s="8" t="s">
        <v>692</v>
      </c>
      <c r="I7" s="6" t="s">
        <v>913</v>
      </c>
      <c r="J7" s="6" t="s">
        <v>1454</v>
      </c>
    </row>
    <row r="8" spans="1:10" ht="51.75" x14ac:dyDescent="0.25">
      <c r="A8" s="6" t="s">
        <v>7</v>
      </c>
      <c r="B8" s="6" t="s">
        <v>586</v>
      </c>
      <c r="C8" s="6" t="s">
        <v>669</v>
      </c>
      <c r="D8" s="6" t="s">
        <v>693</v>
      </c>
      <c r="E8" s="6" t="s">
        <v>701</v>
      </c>
      <c r="F8" s="6" t="s">
        <v>694</v>
      </c>
      <c r="G8" s="6" t="s">
        <v>695</v>
      </c>
      <c r="H8" s="8" t="s">
        <v>891</v>
      </c>
      <c r="I8" s="3" t="s">
        <v>914</v>
      </c>
      <c r="J8" s="6" t="s">
        <v>1455</v>
      </c>
    </row>
    <row r="9" spans="1:10" ht="51.75" x14ac:dyDescent="0.25">
      <c r="A9" s="6" t="s">
        <v>8</v>
      </c>
      <c r="B9" s="6" t="s">
        <v>587</v>
      </c>
      <c r="C9" s="6" t="s">
        <v>669</v>
      </c>
      <c r="D9" s="6" t="s">
        <v>693</v>
      </c>
      <c r="E9" s="6" t="s">
        <v>702</v>
      </c>
      <c r="F9" s="6" t="s">
        <v>694</v>
      </c>
      <c r="G9" s="6" t="s">
        <v>695</v>
      </c>
      <c r="H9" s="12" t="s">
        <v>702</v>
      </c>
      <c r="I9" s="1" t="s">
        <v>915</v>
      </c>
      <c r="J9" s="6" t="s">
        <v>1456</v>
      </c>
    </row>
    <row r="10" spans="1:10" ht="64.5" x14ac:dyDescent="0.25">
      <c r="A10" s="6" t="s">
        <v>9</v>
      </c>
      <c r="B10" s="6" t="s">
        <v>583</v>
      </c>
      <c r="C10" s="6" t="s">
        <v>669</v>
      </c>
      <c r="D10" s="6" t="s">
        <v>693</v>
      </c>
      <c r="E10" s="13" t="s">
        <v>703</v>
      </c>
      <c r="F10" s="6" t="s">
        <v>694</v>
      </c>
      <c r="G10" s="6" t="s">
        <v>695</v>
      </c>
      <c r="H10" s="9" t="s">
        <v>703</v>
      </c>
      <c r="I10" s="14" t="s">
        <v>916</v>
      </c>
      <c r="J10" s="6" t="s">
        <v>1457</v>
      </c>
    </row>
    <row r="11" spans="1:10" ht="51.75" x14ac:dyDescent="0.25">
      <c r="A11" s="6" t="s">
        <v>10</v>
      </c>
      <c r="B11" s="7" t="s">
        <v>588</v>
      </c>
      <c r="C11" s="6" t="s">
        <v>669</v>
      </c>
      <c r="D11" s="6" t="s">
        <v>704</v>
      </c>
      <c r="E11" s="6" t="s">
        <v>705</v>
      </c>
      <c r="F11" s="6" t="s">
        <v>694</v>
      </c>
      <c r="G11" s="6" t="s">
        <v>695</v>
      </c>
      <c r="H11" s="9" t="s">
        <v>705</v>
      </c>
      <c r="I11" s="6" t="s">
        <v>917</v>
      </c>
      <c r="J11" s="6" t="s">
        <v>1458</v>
      </c>
    </row>
    <row r="12" spans="1:10" ht="51.75" x14ac:dyDescent="0.25">
      <c r="A12" s="6" t="s">
        <v>11</v>
      </c>
      <c r="B12" s="7" t="s">
        <v>583</v>
      </c>
      <c r="C12" s="6" t="s">
        <v>669</v>
      </c>
      <c r="D12" s="6" t="s">
        <v>693</v>
      </c>
      <c r="E12" s="6" t="s">
        <v>706</v>
      </c>
      <c r="F12" s="6" t="s">
        <v>694</v>
      </c>
      <c r="G12" s="6" t="s">
        <v>695</v>
      </c>
      <c r="H12" s="8" t="s">
        <v>892</v>
      </c>
      <c r="I12" s="1" t="s">
        <v>918</v>
      </c>
      <c r="J12" s="6" t="s">
        <v>1459</v>
      </c>
    </row>
    <row r="13" spans="1:10" ht="39" x14ac:dyDescent="0.25">
      <c r="A13" s="6" t="s">
        <v>12</v>
      </c>
      <c r="B13" s="6" t="s">
        <v>589</v>
      </c>
      <c r="C13" s="6" t="s">
        <v>669</v>
      </c>
      <c r="D13" s="6" t="s">
        <v>693</v>
      </c>
      <c r="E13" s="6" t="s">
        <v>707</v>
      </c>
      <c r="F13" s="6" t="s">
        <v>694</v>
      </c>
      <c r="G13" s="6" t="s">
        <v>695</v>
      </c>
      <c r="H13" s="8" t="s">
        <v>707</v>
      </c>
      <c r="I13" s="6" t="s">
        <v>919</v>
      </c>
      <c r="J13" s="6" t="s">
        <v>1460</v>
      </c>
    </row>
    <row r="14" spans="1:10" ht="39" x14ac:dyDescent="0.25">
      <c r="A14" s="6" t="s">
        <v>13</v>
      </c>
      <c r="B14" s="7" t="s">
        <v>583</v>
      </c>
      <c r="C14" s="6" t="s">
        <v>670</v>
      </c>
      <c r="D14" s="6" t="s">
        <v>693</v>
      </c>
      <c r="E14" s="4" t="s">
        <v>708</v>
      </c>
      <c r="F14" s="6" t="s">
        <v>694</v>
      </c>
      <c r="G14" s="6" t="s">
        <v>695</v>
      </c>
      <c r="H14" s="12" t="s">
        <v>893</v>
      </c>
      <c r="I14" s="15" t="s">
        <v>920</v>
      </c>
      <c r="J14" s="6" t="s">
        <v>1461</v>
      </c>
    </row>
    <row r="15" spans="1:10" ht="39" x14ac:dyDescent="0.25">
      <c r="A15" s="6" t="s">
        <v>14</v>
      </c>
      <c r="B15" s="7" t="s">
        <v>590</v>
      </c>
      <c r="C15" s="6" t="s">
        <v>670</v>
      </c>
      <c r="D15" s="6" t="s">
        <v>693</v>
      </c>
      <c r="E15" s="13" t="s">
        <v>709</v>
      </c>
      <c r="F15" s="6" t="s">
        <v>694</v>
      </c>
      <c r="G15" s="6" t="s">
        <v>695</v>
      </c>
      <c r="H15" s="12" t="s">
        <v>894</v>
      </c>
      <c r="I15" s="6"/>
      <c r="J15" s="6" t="s">
        <v>1462</v>
      </c>
    </row>
    <row r="16" spans="1:10" ht="77.25" x14ac:dyDescent="0.25">
      <c r="A16" s="6" t="s">
        <v>15</v>
      </c>
      <c r="B16" s="7" t="s">
        <v>583</v>
      </c>
      <c r="C16" s="6" t="s">
        <v>672</v>
      </c>
      <c r="D16" s="6" t="s">
        <v>693</v>
      </c>
      <c r="E16" s="13" t="s">
        <v>710</v>
      </c>
      <c r="F16" s="6" t="s">
        <v>694</v>
      </c>
      <c r="G16" s="6" t="s">
        <v>695</v>
      </c>
      <c r="H16" s="12" t="s">
        <v>710</v>
      </c>
      <c r="I16" s="6" t="s">
        <v>921</v>
      </c>
      <c r="J16" s="6" t="s">
        <v>1463</v>
      </c>
    </row>
    <row r="17" spans="1:10" ht="51.75" x14ac:dyDescent="0.25">
      <c r="A17" s="6" t="s">
        <v>16</v>
      </c>
      <c r="B17" s="16" t="s">
        <v>588</v>
      </c>
      <c r="C17" s="17" t="s">
        <v>669</v>
      </c>
      <c r="D17" s="6" t="s">
        <v>693</v>
      </c>
      <c r="E17" s="13" t="s">
        <v>711</v>
      </c>
      <c r="F17" s="18" t="s">
        <v>694</v>
      </c>
      <c r="G17" s="18" t="s">
        <v>695</v>
      </c>
      <c r="H17" s="12" t="s">
        <v>711</v>
      </c>
      <c r="I17" s="1" t="s">
        <v>922</v>
      </c>
      <c r="J17" s="11" t="s">
        <v>1464</v>
      </c>
    </row>
    <row r="18" spans="1:10" ht="39" x14ac:dyDescent="0.25">
      <c r="A18" s="19" t="s">
        <v>17</v>
      </c>
      <c r="B18" s="19" t="s">
        <v>591</v>
      </c>
      <c r="C18" s="19" t="s">
        <v>669</v>
      </c>
      <c r="D18" s="19" t="s">
        <v>693</v>
      </c>
      <c r="E18" s="20" t="s">
        <v>712</v>
      </c>
      <c r="F18" s="19" t="s">
        <v>694</v>
      </c>
      <c r="G18" s="19" t="s">
        <v>695</v>
      </c>
      <c r="H18" s="21" t="s">
        <v>895</v>
      </c>
      <c r="I18" s="19" t="s">
        <v>923</v>
      </c>
      <c r="J18" s="19" t="s">
        <v>1465</v>
      </c>
    </row>
    <row r="19" spans="1:10" ht="64.5" x14ac:dyDescent="0.25">
      <c r="A19" s="6" t="s">
        <v>18</v>
      </c>
      <c r="B19" s="7" t="s">
        <v>583</v>
      </c>
      <c r="C19" s="6" t="s">
        <v>669</v>
      </c>
      <c r="D19" s="6" t="s">
        <v>693</v>
      </c>
      <c r="E19" s="6" t="s">
        <v>713</v>
      </c>
      <c r="F19" s="6" t="s">
        <v>694</v>
      </c>
      <c r="G19" s="6" t="s">
        <v>695</v>
      </c>
      <c r="H19" s="9" t="s">
        <v>896</v>
      </c>
      <c r="I19" s="36" t="s">
        <v>924</v>
      </c>
      <c r="J19" s="6" t="s">
        <v>1466</v>
      </c>
    </row>
    <row r="20" spans="1:10" ht="39" x14ac:dyDescent="0.25">
      <c r="A20" s="6" t="s">
        <v>19</v>
      </c>
      <c r="B20" s="7" t="s">
        <v>583</v>
      </c>
      <c r="C20" s="6" t="s">
        <v>673</v>
      </c>
      <c r="D20" s="6" t="s">
        <v>693</v>
      </c>
      <c r="E20" s="13" t="s">
        <v>714</v>
      </c>
      <c r="F20" s="6" t="s">
        <v>694</v>
      </c>
      <c r="G20" s="6" t="s">
        <v>695</v>
      </c>
      <c r="H20" s="12" t="s">
        <v>714</v>
      </c>
      <c r="I20" s="6" t="s">
        <v>925</v>
      </c>
      <c r="J20" s="6" t="s">
        <v>1467</v>
      </c>
    </row>
    <row r="21" spans="1:10" ht="26.25" x14ac:dyDescent="0.25">
      <c r="A21" s="6" t="s">
        <v>20</v>
      </c>
      <c r="B21" s="6" t="s">
        <v>592</v>
      </c>
      <c r="C21" s="6" t="s">
        <v>673</v>
      </c>
      <c r="D21" s="6" t="s">
        <v>693</v>
      </c>
      <c r="E21" s="22" t="s">
        <v>716</v>
      </c>
      <c r="F21" s="6" t="s">
        <v>694</v>
      </c>
      <c r="G21" s="6" t="s">
        <v>695</v>
      </c>
      <c r="H21" s="23" t="s">
        <v>716</v>
      </c>
      <c r="I21" s="10"/>
      <c r="J21" s="6" t="s">
        <v>1468</v>
      </c>
    </row>
    <row r="22" spans="1:10" ht="64.5" x14ac:dyDescent="0.25">
      <c r="A22" s="6" t="s">
        <v>21</v>
      </c>
      <c r="B22" s="7" t="s">
        <v>583</v>
      </c>
      <c r="C22" s="6" t="s">
        <v>669</v>
      </c>
      <c r="D22" s="6" t="s">
        <v>717</v>
      </c>
      <c r="E22" s="6" t="s">
        <v>719</v>
      </c>
      <c r="F22" s="6" t="s">
        <v>718</v>
      </c>
      <c r="G22" s="6" t="s">
        <v>695</v>
      </c>
      <c r="H22" s="24" t="s">
        <v>719</v>
      </c>
      <c r="I22" s="6" t="s">
        <v>926</v>
      </c>
      <c r="J22" s="6" t="s">
        <v>1469</v>
      </c>
    </row>
    <row r="23" spans="1:10" ht="64.5" x14ac:dyDescent="0.25">
      <c r="A23" s="6" t="s">
        <v>22</v>
      </c>
      <c r="B23" s="7" t="s">
        <v>583</v>
      </c>
      <c r="C23" s="6" t="s">
        <v>669</v>
      </c>
      <c r="D23" s="6" t="s">
        <v>717</v>
      </c>
      <c r="E23" s="13" t="s">
        <v>720</v>
      </c>
      <c r="F23" s="6" t="s">
        <v>718</v>
      </c>
      <c r="G23" s="6" t="s">
        <v>695</v>
      </c>
      <c r="H23" s="12" t="s">
        <v>720</v>
      </c>
      <c r="I23" s="6" t="s">
        <v>927</v>
      </c>
      <c r="J23" s="6" t="s">
        <v>1470</v>
      </c>
    </row>
    <row r="24" spans="1:10" ht="64.5" x14ac:dyDescent="0.25">
      <c r="A24" s="6" t="s">
        <v>23</v>
      </c>
      <c r="B24" s="7" t="s">
        <v>583</v>
      </c>
      <c r="C24" s="6" t="s">
        <v>673</v>
      </c>
      <c r="D24" s="6" t="s">
        <v>717</v>
      </c>
      <c r="E24" s="6" t="s">
        <v>721</v>
      </c>
      <c r="F24" s="6" t="s">
        <v>718</v>
      </c>
      <c r="G24" s="6" t="s">
        <v>695</v>
      </c>
      <c r="H24" s="8" t="s">
        <v>897</v>
      </c>
      <c r="I24" s="6" t="s">
        <v>928</v>
      </c>
      <c r="J24" s="6" t="s">
        <v>1471</v>
      </c>
    </row>
    <row r="25" spans="1:10" ht="39" x14ac:dyDescent="0.25">
      <c r="A25" s="6" t="s">
        <v>24</v>
      </c>
      <c r="B25" s="7" t="s">
        <v>586</v>
      </c>
      <c r="C25" s="6" t="s">
        <v>669</v>
      </c>
      <c r="D25" s="6" t="s">
        <v>717</v>
      </c>
      <c r="E25" s="6" t="s">
        <v>722</v>
      </c>
      <c r="F25" s="6" t="s">
        <v>718</v>
      </c>
      <c r="G25" s="6" t="s">
        <v>695</v>
      </c>
      <c r="H25" s="8" t="s">
        <v>898</v>
      </c>
      <c r="I25" s="6" t="s">
        <v>929</v>
      </c>
      <c r="J25" s="6" t="s">
        <v>1472</v>
      </c>
    </row>
    <row r="26" spans="1:10" ht="64.5" x14ac:dyDescent="0.25">
      <c r="A26" s="6" t="s">
        <v>25</v>
      </c>
      <c r="B26" s="7" t="s">
        <v>593</v>
      </c>
      <c r="C26" s="6" t="s">
        <v>669</v>
      </c>
      <c r="D26" s="6" t="s">
        <v>717</v>
      </c>
      <c r="E26" s="6" t="s">
        <v>723</v>
      </c>
      <c r="F26" s="6" t="s">
        <v>718</v>
      </c>
      <c r="G26" s="6" t="s">
        <v>695</v>
      </c>
      <c r="H26" s="8" t="s">
        <v>899</v>
      </c>
      <c r="I26" s="3"/>
      <c r="J26" s="6" t="s">
        <v>1473</v>
      </c>
    </row>
    <row r="27" spans="1:10" ht="51.75" x14ac:dyDescent="0.25">
      <c r="A27" s="6" t="s">
        <v>26</v>
      </c>
      <c r="B27" s="7" t="s">
        <v>583</v>
      </c>
      <c r="C27" s="6" t="s">
        <v>670</v>
      </c>
      <c r="D27" s="6" t="s">
        <v>717</v>
      </c>
      <c r="E27" s="6" t="s">
        <v>724</v>
      </c>
      <c r="F27" s="6" t="s">
        <v>718</v>
      </c>
      <c r="G27" s="6" t="s">
        <v>695</v>
      </c>
      <c r="H27" s="9" t="s">
        <v>901</v>
      </c>
      <c r="I27" s="6" t="s">
        <v>930</v>
      </c>
      <c r="J27" s="6" t="s">
        <v>1474</v>
      </c>
    </row>
    <row r="28" spans="1:10" ht="90" x14ac:dyDescent="0.25">
      <c r="A28" s="6" t="s">
        <v>27</v>
      </c>
      <c r="B28" s="7" t="s">
        <v>583</v>
      </c>
      <c r="C28" s="6" t="s">
        <v>669</v>
      </c>
      <c r="D28" s="6" t="s">
        <v>717</v>
      </c>
      <c r="E28" s="6" t="s">
        <v>725</v>
      </c>
      <c r="F28" s="6" t="s">
        <v>718</v>
      </c>
      <c r="G28" s="6" t="s">
        <v>695</v>
      </c>
      <c r="H28" s="8" t="s">
        <v>696</v>
      </c>
      <c r="I28" s="6" t="s">
        <v>931</v>
      </c>
      <c r="J28" s="6" t="s">
        <v>1475</v>
      </c>
    </row>
    <row r="29" spans="1:10" ht="39" x14ac:dyDescent="0.25">
      <c r="A29" s="19" t="s">
        <v>28</v>
      </c>
      <c r="B29" s="25" t="s">
        <v>583</v>
      </c>
      <c r="C29" s="19" t="s">
        <v>671</v>
      </c>
      <c r="D29" s="26" t="s">
        <v>717</v>
      </c>
      <c r="E29" s="27" t="s">
        <v>726</v>
      </c>
      <c r="F29" s="6" t="s">
        <v>718</v>
      </c>
      <c r="G29" s="6" t="s">
        <v>695</v>
      </c>
      <c r="H29" s="8" t="s">
        <v>696</v>
      </c>
      <c r="I29" s="19" t="s">
        <v>932</v>
      </c>
      <c r="J29" s="19" t="s">
        <v>1476</v>
      </c>
    </row>
    <row r="30" spans="1:10" ht="39" x14ac:dyDescent="0.25">
      <c r="A30" s="6" t="s">
        <v>29</v>
      </c>
      <c r="B30" s="7" t="s">
        <v>583</v>
      </c>
      <c r="C30" s="6" t="s">
        <v>669</v>
      </c>
      <c r="D30" s="6" t="s">
        <v>727</v>
      </c>
      <c r="E30" s="13" t="s">
        <v>730</v>
      </c>
      <c r="F30" s="6" t="s">
        <v>728</v>
      </c>
      <c r="G30" s="6" t="s">
        <v>729</v>
      </c>
      <c r="H30" s="8" t="s">
        <v>891</v>
      </c>
      <c r="I30" s="3"/>
      <c r="J30" s="6" t="s">
        <v>1477</v>
      </c>
    </row>
    <row r="31" spans="1:10" ht="90" x14ac:dyDescent="0.25">
      <c r="A31" s="6" t="s">
        <v>30</v>
      </c>
      <c r="B31" s="6" t="s">
        <v>583</v>
      </c>
      <c r="C31" s="6" t="s">
        <v>673</v>
      </c>
      <c r="D31" s="6" t="s">
        <v>727</v>
      </c>
      <c r="E31" s="22" t="s">
        <v>731</v>
      </c>
      <c r="F31" s="6" t="s">
        <v>728</v>
      </c>
      <c r="G31" s="6" t="s">
        <v>729</v>
      </c>
      <c r="H31" s="9" t="s">
        <v>893</v>
      </c>
      <c r="I31" s="6" t="s">
        <v>933</v>
      </c>
      <c r="J31" s="6" t="s">
        <v>1478</v>
      </c>
    </row>
    <row r="32" spans="1:10" ht="64.5" x14ac:dyDescent="0.25">
      <c r="A32" s="6" t="s">
        <v>31</v>
      </c>
      <c r="B32" s="6" t="s">
        <v>594</v>
      </c>
      <c r="C32" s="6" t="s">
        <v>669</v>
      </c>
      <c r="D32" s="6" t="s">
        <v>727</v>
      </c>
      <c r="E32" s="6" t="s">
        <v>732</v>
      </c>
      <c r="F32" s="6" t="s">
        <v>728</v>
      </c>
      <c r="G32" s="6" t="s">
        <v>729</v>
      </c>
      <c r="H32" s="9" t="s">
        <v>697</v>
      </c>
      <c r="I32" s="6" t="s">
        <v>934</v>
      </c>
      <c r="J32" s="6" t="s">
        <v>1479</v>
      </c>
    </row>
    <row r="33" spans="1:10" ht="64.5" x14ac:dyDescent="0.25">
      <c r="A33" s="6" t="s">
        <v>32</v>
      </c>
      <c r="B33" s="7" t="s">
        <v>595</v>
      </c>
      <c r="C33" s="6" t="s">
        <v>669</v>
      </c>
      <c r="D33" s="6" t="s">
        <v>727</v>
      </c>
      <c r="E33" s="6" t="s">
        <v>733</v>
      </c>
      <c r="F33" s="6" t="s">
        <v>728</v>
      </c>
      <c r="G33" s="6" t="s">
        <v>729</v>
      </c>
      <c r="H33" s="9" t="s">
        <v>698</v>
      </c>
      <c r="I33" s="6" t="s">
        <v>935</v>
      </c>
      <c r="J33" s="6" t="s">
        <v>1480</v>
      </c>
    </row>
    <row r="34" spans="1:10" ht="77.25" x14ac:dyDescent="0.25">
      <c r="A34" s="6" t="s">
        <v>33</v>
      </c>
      <c r="B34" s="7" t="s">
        <v>583</v>
      </c>
      <c r="C34" s="6" t="s">
        <v>670</v>
      </c>
      <c r="D34" s="15" t="s">
        <v>727</v>
      </c>
      <c r="E34" s="11" t="s">
        <v>734</v>
      </c>
      <c r="F34" s="18" t="s">
        <v>728</v>
      </c>
      <c r="G34" s="18" t="s">
        <v>729</v>
      </c>
      <c r="H34" s="9" t="s">
        <v>698</v>
      </c>
      <c r="I34" s="3" t="s">
        <v>936</v>
      </c>
      <c r="J34" s="6" t="s">
        <v>1481</v>
      </c>
    </row>
    <row r="35" spans="1:10" ht="39" x14ac:dyDescent="0.25">
      <c r="A35" s="11" t="s">
        <v>34</v>
      </c>
      <c r="B35" s="28" t="s">
        <v>586</v>
      </c>
      <c r="C35" s="29" t="s">
        <v>669</v>
      </c>
      <c r="D35" s="11" t="s">
        <v>735</v>
      </c>
      <c r="E35" s="11" t="s">
        <v>736</v>
      </c>
      <c r="F35" s="6" t="s">
        <v>718</v>
      </c>
      <c r="G35" s="6" t="s">
        <v>729</v>
      </c>
      <c r="H35" s="23" t="s">
        <v>736</v>
      </c>
      <c r="I35" s="1" t="s">
        <v>937</v>
      </c>
      <c r="J35" s="11" t="s">
        <v>1482</v>
      </c>
    </row>
    <row r="36" spans="1:10" ht="51.75" x14ac:dyDescent="0.25">
      <c r="A36" s="6" t="s">
        <v>35</v>
      </c>
      <c r="B36" s="7" t="s">
        <v>583</v>
      </c>
      <c r="C36" s="6" t="s">
        <v>669</v>
      </c>
      <c r="D36" s="30" t="s">
        <v>727</v>
      </c>
      <c r="E36" s="6" t="s">
        <v>737</v>
      </c>
      <c r="F36" s="6" t="s">
        <v>728</v>
      </c>
      <c r="G36" s="6" t="s">
        <v>729</v>
      </c>
      <c r="H36" s="8" t="s">
        <v>697</v>
      </c>
      <c r="I36" s="6" t="s">
        <v>938</v>
      </c>
      <c r="J36" s="6" t="s">
        <v>1483</v>
      </c>
    </row>
    <row r="37" spans="1:10" ht="26.25" x14ac:dyDescent="0.25">
      <c r="A37" s="6" t="s">
        <v>36</v>
      </c>
      <c r="B37" s="7" t="s">
        <v>583</v>
      </c>
      <c r="C37" s="6" t="s">
        <v>670</v>
      </c>
      <c r="D37" s="6" t="s">
        <v>717</v>
      </c>
      <c r="E37" s="6" t="s">
        <v>738</v>
      </c>
      <c r="F37" s="6" t="s">
        <v>718</v>
      </c>
      <c r="G37" s="6" t="s">
        <v>729</v>
      </c>
      <c r="H37" s="8" t="s">
        <v>692</v>
      </c>
      <c r="I37" s="6"/>
      <c r="J37" s="6" t="s">
        <v>1484</v>
      </c>
    </row>
    <row r="38" spans="1:10" ht="51.75" x14ac:dyDescent="0.25">
      <c r="A38" s="15" t="s">
        <v>37</v>
      </c>
      <c r="B38" s="7" t="s">
        <v>583</v>
      </c>
      <c r="C38" s="6" t="s">
        <v>669</v>
      </c>
      <c r="D38" s="31" t="s">
        <v>717</v>
      </c>
      <c r="E38" s="31" t="s">
        <v>739</v>
      </c>
      <c r="F38" s="31" t="s">
        <v>718</v>
      </c>
      <c r="G38" s="31" t="s">
        <v>729</v>
      </c>
      <c r="H38" s="9" t="s">
        <v>696</v>
      </c>
      <c r="I38" s="6"/>
      <c r="J38" s="11" t="s">
        <v>1485</v>
      </c>
    </row>
    <row r="39" spans="1:10" ht="64.5" x14ac:dyDescent="0.25">
      <c r="A39" s="6" t="s">
        <v>38</v>
      </c>
      <c r="B39" s="7" t="s">
        <v>583</v>
      </c>
      <c r="C39" s="6" t="s">
        <v>669</v>
      </c>
      <c r="D39" s="6" t="s">
        <v>717</v>
      </c>
      <c r="E39" s="6" t="s">
        <v>740</v>
      </c>
      <c r="F39" s="6" t="s">
        <v>718</v>
      </c>
      <c r="G39" s="6" t="s">
        <v>729</v>
      </c>
      <c r="H39" s="9" t="s">
        <v>698</v>
      </c>
      <c r="I39" s="6" t="s">
        <v>939</v>
      </c>
      <c r="J39" s="6" t="s">
        <v>1486</v>
      </c>
    </row>
    <row r="40" spans="1:10" ht="90" x14ac:dyDescent="0.25">
      <c r="A40" s="6" t="s">
        <v>39</v>
      </c>
      <c r="B40" s="7" t="s">
        <v>583</v>
      </c>
      <c r="C40" s="6" t="s">
        <v>669</v>
      </c>
      <c r="D40" s="6" t="s">
        <v>727</v>
      </c>
      <c r="E40" s="6" t="s">
        <v>742</v>
      </c>
      <c r="F40" s="6" t="s">
        <v>728</v>
      </c>
      <c r="G40" s="6" t="s">
        <v>741</v>
      </c>
      <c r="H40" s="8" t="s">
        <v>707</v>
      </c>
      <c r="I40" s="6" t="s">
        <v>940</v>
      </c>
      <c r="J40" s="6" t="s">
        <v>1487</v>
      </c>
    </row>
    <row r="41" spans="1:10" ht="64.5" x14ac:dyDescent="0.25">
      <c r="A41" s="6" t="s">
        <v>40</v>
      </c>
      <c r="B41" s="7" t="s">
        <v>583</v>
      </c>
      <c r="C41" s="6" t="s">
        <v>670</v>
      </c>
      <c r="D41" s="6" t="s">
        <v>727</v>
      </c>
      <c r="E41" s="22" t="s">
        <v>743</v>
      </c>
      <c r="F41" s="6" t="s">
        <v>728</v>
      </c>
      <c r="G41" s="6" t="s">
        <v>741</v>
      </c>
      <c r="H41" s="8" t="s">
        <v>707</v>
      </c>
      <c r="I41" s="6" t="s">
        <v>941</v>
      </c>
      <c r="J41" s="29" t="s">
        <v>1488</v>
      </c>
    </row>
    <row r="42" spans="1:10" ht="39" x14ac:dyDescent="0.25">
      <c r="A42" s="6" t="s">
        <v>41</v>
      </c>
      <c r="B42" s="7" t="s">
        <v>583</v>
      </c>
      <c r="C42" s="6" t="s">
        <v>669</v>
      </c>
      <c r="D42" s="6" t="s">
        <v>727</v>
      </c>
      <c r="E42" s="6" t="s">
        <v>744</v>
      </c>
      <c r="F42" s="6" t="s">
        <v>728</v>
      </c>
      <c r="G42" s="6" t="s">
        <v>741</v>
      </c>
      <c r="H42" s="8" t="s">
        <v>697</v>
      </c>
      <c r="I42" s="6" t="s">
        <v>942</v>
      </c>
      <c r="J42" s="6" t="s">
        <v>1489</v>
      </c>
    </row>
    <row r="43" spans="1:10" ht="90" x14ac:dyDescent="0.25">
      <c r="A43" s="6" t="s">
        <v>42</v>
      </c>
      <c r="B43" s="7" t="s">
        <v>583</v>
      </c>
      <c r="C43" s="6" t="s">
        <v>669</v>
      </c>
      <c r="D43" s="6" t="s">
        <v>727</v>
      </c>
      <c r="E43" s="6" t="s">
        <v>745</v>
      </c>
      <c r="F43" s="6" t="s">
        <v>728</v>
      </c>
      <c r="G43" s="6" t="s">
        <v>741</v>
      </c>
      <c r="H43" s="8" t="s">
        <v>892</v>
      </c>
      <c r="I43" s="1" t="s">
        <v>943</v>
      </c>
      <c r="J43" s="6" t="s">
        <v>1490</v>
      </c>
    </row>
    <row r="44" spans="1:10" ht="64.5" x14ac:dyDescent="0.25">
      <c r="A44" s="15" t="s">
        <v>43</v>
      </c>
      <c r="B44" s="16" t="s">
        <v>596</v>
      </c>
      <c r="C44" s="17" t="s">
        <v>669</v>
      </c>
      <c r="D44" s="6" t="s">
        <v>746</v>
      </c>
      <c r="E44" s="6" t="s">
        <v>747</v>
      </c>
      <c r="F44" s="6" t="s">
        <v>728</v>
      </c>
      <c r="G44" s="6" t="s">
        <v>741</v>
      </c>
      <c r="H44" s="9" t="s">
        <v>705</v>
      </c>
      <c r="I44" s="6" t="s">
        <v>944</v>
      </c>
      <c r="J44" s="29" t="s">
        <v>1491</v>
      </c>
    </row>
    <row r="45" spans="1:10" ht="90" x14ac:dyDescent="0.25">
      <c r="A45" s="6" t="s">
        <v>44</v>
      </c>
      <c r="B45" s="7" t="s">
        <v>585</v>
      </c>
      <c r="C45" s="6" t="s">
        <v>669</v>
      </c>
      <c r="D45" s="6" t="s">
        <v>717</v>
      </c>
      <c r="E45" s="6" t="s">
        <v>748</v>
      </c>
      <c r="F45" s="6" t="s">
        <v>718</v>
      </c>
      <c r="G45" s="6" t="s">
        <v>741</v>
      </c>
      <c r="H45" s="8" t="s">
        <v>892</v>
      </c>
      <c r="I45" s="1" t="s">
        <v>945</v>
      </c>
      <c r="J45" s="6" t="s">
        <v>1492</v>
      </c>
    </row>
    <row r="46" spans="1:10" ht="64.5" x14ac:dyDescent="0.25">
      <c r="A46" s="6" t="s">
        <v>45</v>
      </c>
      <c r="B46" s="7" t="s">
        <v>583</v>
      </c>
      <c r="C46" s="6" t="s">
        <v>669</v>
      </c>
      <c r="D46" s="6" t="s">
        <v>727</v>
      </c>
      <c r="E46" s="6" t="s">
        <v>749</v>
      </c>
      <c r="F46" s="6" t="s">
        <v>728</v>
      </c>
      <c r="G46" s="6" t="s">
        <v>741</v>
      </c>
      <c r="H46" s="8" t="s">
        <v>697</v>
      </c>
      <c r="I46" s="6" t="s">
        <v>946</v>
      </c>
      <c r="J46" s="6" t="s">
        <v>1493</v>
      </c>
    </row>
    <row r="47" spans="1:10" ht="64.5" x14ac:dyDescent="0.25">
      <c r="A47" s="6" t="s">
        <v>46</v>
      </c>
      <c r="B47" s="7" t="s">
        <v>583</v>
      </c>
      <c r="C47" s="6" t="s">
        <v>669</v>
      </c>
      <c r="D47" s="6" t="s">
        <v>750</v>
      </c>
      <c r="E47" s="6" t="s">
        <v>752</v>
      </c>
      <c r="F47" s="6" t="s">
        <v>751</v>
      </c>
      <c r="G47" s="6" t="s">
        <v>741</v>
      </c>
      <c r="H47" s="8" t="s">
        <v>892</v>
      </c>
      <c r="I47" s="6" t="s">
        <v>947</v>
      </c>
      <c r="J47" s="6" t="s">
        <v>1494</v>
      </c>
    </row>
    <row r="48" spans="1:10" ht="51.75" x14ac:dyDescent="0.25">
      <c r="A48" s="6" t="s">
        <v>47</v>
      </c>
      <c r="B48" s="7" t="s">
        <v>583</v>
      </c>
      <c r="C48" s="6" t="s">
        <v>669</v>
      </c>
      <c r="D48" s="6" t="s">
        <v>750</v>
      </c>
      <c r="E48" s="6" t="s">
        <v>753</v>
      </c>
      <c r="F48" s="6" t="s">
        <v>751</v>
      </c>
      <c r="G48" s="6" t="s">
        <v>741</v>
      </c>
      <c r="H48" s="8" t="s">
        <v>707</v>
      </c>
      <c r="I48" s="6" t="s">
        <v>948</v>
      </c>
      <c r="J48" s="6" t="s">
        <v>1495</v>
      </c>
    </row>
    <row r="49" spans="1:10" ht="64.5" x14ac:dyDescent="0.25">
      <c r="A49" s="6" t="s">
        <v>48</v>
      </c>
      <c r="B49" s="6" t="s">
        <v>591</v>
      </c>
      <c r="C49" s="6" t="s">
        <v>669</v>
      </c>
      <c r="D49" s="6" t="s">
        <v>746</v>
      </c>
      <c r="E49" s="6" t="s">
        <v>754</v>
      </c>
      <c r="F49" s="6" t="s">
        <v>728</v>
      </c>
      <c r="G49" s="6" t="s">
        <v>741</v>
      </c>
      <c r="H49" s="8" t="s">
        <v>707</v>
      </c>
      <c r="I49" s="14" t="s">
        <v>949</v>
      </c>
      <c r="J49" s="6" t="s">
        <v>1496</v>
      </c>
    </row>
    <row r="50" spans="1:10" ht="77.25" x14ac:dyDescent="0.25">
      <c r="A50" s="6" t="s">
        <v>49</v>
      </c>
      <c r="B50" s="6" t="s">
        <v>583</v>
      </c>
      <c r="C50" s="6" t="s">
        <v>670</v>
      </c>
      <c r="D50" s="6" t="s">
        <v>727</v>
      </c>
      <c r="E50" s="22" t="s">
        <v>756</v>
      </c>
      <c r="F50" s="6" t="s">
        <v>728</v>
      </c>
      <c r="G50" s="6" t="s">
        <v>755</v>
      </c>
      <c r="H50" s="8" t="s">
        <v>896</v>
      </c>
      <c r="I50" s="6" t="s">
        <v>950</v>
      </c>
      <c r="J50" s="6" t="s">
        <v>1497</v>
      </c>
    </row>
    <row r="51" spans="1:10" ht="51.75" x14ac:dyDescent="0.25">
      <c r="A51" s="6" t="s">
        <v>50</v>
      </c>
      <c r="B51" s="6" t="s">
        <v>583</v>
      </c>
      <c r="C51" s="6" t="s">
        <v>669</v>
      </c>
      <c r="D51" s="6" t="s">
        <v>727</v>
      </c>
      <c r="E51" s="22" t="s">
        <v>757</v>
      </c>
      <c r="F51" s="6" t="s">
        <v>728</v>
      </c>
      <c r="G51" s="6" t="s">
        <v>755</v>
      </c>
      <c r="H51" s="12" t="s">
        <v>702</v>
      </c>
      <c r="I51" s="6"/>
      <c r="J51" s="6" t="s">
        <v>1498</v>
      </c>
    </row>
    <row r="52" spans="1:10" ht="51.75" x14ac:dyDescent="0.25">
      <c r="A52" s="6" t="s">
        <v>51</v>
      </c>
      <c r="B52" s="6" t="s">
        <v>585</v>
      </c>
      <c r="C52" s="6" t="s">
        <v>669</v>
      </c>
      <c r="D52" s="6" t="s">
        <v>727</v>
      </c>
      <c r="E52" s="22" t="s">
        <v>758</v>
      </c>
      <c r="F52" s="6" t="s">
        <v>728</v>
      </c>
      <c r="G52" s="6" t="s">
        <v>755</v>
      </c>
      <c r="H52" s="9" t="s">
        <v>703</v>
      </c>
      <c r="I52" s="6" t="s">
        <v>951</v>
      </c>
      <c r="J52" s="6" t="s">
        <v>1499</v>
      </c>
    </row>
    <row r="53" spans="1:10" ht="64.5" x14ac:dyDescent="0.25">
      <c r="A53" s="6" t="s">
        <v>52</v>
      </c>
      <c r="B53" s="6" t="s">
        <v>597</v>
      </c>
      <c r="C53" s="6" t="s">
        <v>669</v>
      </c>
      <c r="D53" s="6" t="s">
        <v>727</v>
      </c>
      <c r="E53" s="22" t="s">
        <v>759</v>
      </c>
      <c r="F53" s="6" t="s">
        <v>728</v>
      </c>
      <c r="G53" s="6" t="s">
        <v>755</v>
      </c>
      <c r="H53" s="30" t="s">
        <v>902</v>
      </c>
      <c r="I53" s="32" t="s">
        <v>952</v>
      </c>
      <c r="J53" s="6" t="s">
        <v>1500</v>
      </c>
    </row>
    <row r="54" spans="1:10" ht="39" x14ac:dyDescent="0.25">
      <c r="A54" s="6" t="s">
        <v>53</v>
      </c>
      <c r="B54" s="7" t="s">
        <v>592</v>
      </c>
      <c r="C54" s="6" t="s">
        <v>670</v>
      </c>
      <c r="D54" s="6" t="s">
        <v>727</v>
      </c>
      <c r="E54" s="6" t="s">
        <v>760</v>
      </c>
      <c r="F54" s="6" t="s">
        <v>728</v>
      </c>
      <c r="G54" s="6" t="s">
        <v>755</v>
      </c>
      <c r="H54" s="8" t="s">
        <v>891</v>
      </c>
      <c r="I54" s="3" t="s">
        <v>953</v>
      </c>
      <c r="J54" s="6" t="s">
        <v>1501</v>
      </c>
    </row>
    <row r="55" spans="1:10" ht="102.75" x14ac:dyDescent="0.25">
      <c r="A55" s="6" t="s">
        <v>54</v>
      </c>
      <c r="B55" s="7" t="s">
        <v>583</v>
      </c>
      <c r="C55" s="6" t="s">
        <v>669</v>
      </c>
      <c r="D55" s="6" t="s">
        <v>761</v>
      </c>
      <c r="E55" s="6" t="s">
        <v>762</v>
      </c>
      <c r="F55" s="6" t="s">
        <v>728</v>
      </c>
      <c r="G55" s="6" t="s">
        <v>755</v>
      </c>
      <c r="H55" s="8" t="s">
        <v>892</v>
      </c>
      <c r="I55" s="6" t="s">
        <v>954</v>
      </c>
      <c r="J55" s="6" t="s">
        <v>1502</v>
      </c>
    </row>
    <row r="56" spans="1:10" ht="26.25" x14ac:dyDescent="0.25">
      <c r="A56" s="15" t="s">
        <v>55</v>
      </c>
      <c r="B56" s="25" t="s">
        <v>583</v>
      </c>
      <c r="C56" s="17" t="s">
        <v>670</v>
      </c>
      <c r="D56" s="11" t="s">
        <v>717</v>
      </c>
      <c r="E56" s="11" t="s">
        <v>763</v>
      </c>
      <c r="F56" s="19" t="s">
        <v>718</v>
      </c>
      <c r="G56" s="6" t="s">
        <v>755</v>
      </c>
      <c r="H56" s="9" t="s">
        <v>705</v>
      </c>
      <c r="I56" s="2" t="s">
        <v>955</v>
      </c>
      <c r="J56" s="29" t="s">
        <v>1503</v>
      </c>
    </row>
    <row r="57" spans="1:10" ht="39" x14ac:dyDescent="0.25">
      <c r="A57" s="6" t="s">
        <v>56</v>
      </c>
      <c r="B57" s="16" t="s">
        <v>583</v>
      </c>
      <c r="C57" s="17" t="s">
        <v>669</v>
      </c>
      <c r="D57" s="11" t="s">
        <v>717</v>
      </c>
      <c r="E57" s="6" t="s">
        <v>764</v>
      </c>
      <c r="F57" s="19" t="s">
        <v>718</v>
      </c>
      <c r="G57" s="6" t="s">
        <v>755</v>
      </c>
      <c r="H57" s="12" t="s">
        <v>702</v>
      </c>
      <c r="I57" s="6" t="s">
        <v>956</v>
      </c>
      <c r="J57" s="29" t="s">
        <v>1504</v>
      </c>
    </row>
    <row r="58" spans="1:10" ht="26.25" x14ac:dyDescent="0.25">
      <c r="A58" s="6" t="s">
        <v>57</v>
      </c>
      <c r="B58" s="16" t="s">
        <v>583</v>
      </c>
      <c r="C58" s="17" t="s">
        <v>674</v>
      </c>
      <c r="D58" s="11" t="s">
        <v>717</v>
      </c>
      <c r="E58" s="6" t="s">
        <v>765</v>
      </c>
      <c r="F58" s="19" t="s">
        <v>718</v>
      </c>
      <c r="G58" s="6" t="s">
        <v>755</v>
      </c>
      <c r="H58" s="8" t="s">
        <v>692</v>
      </c>
      <c r="I58" s="6" t="s">
        <v>957</v>
      </c>
      <c r="J58" s="29" t="s">
        <v>1505</v>
      </c>
    </row>
    <row r="59" spans="1:10" ht="51.75" x14ac:dyDescent="0.25">
      <c r="A59" s="6" t="s">
        <v>58</v>
      </c>
      <c r="B59" s="33" t="s">
        <v>583</v>
      </c>
      <c r="C59" s="31" t="s">
        <v>669</v>
      </c>
      <c r="D59" s="34" t="s">
        <v>766</v>
      </c>
      <c r="E59" s="31" t="s">
        <v>768</v>
      </c>
      <c r="F59" s="35" t="s">
        <v>751</v>
      </c>
      <c r="G59" s="31" t="s">
        <v>767</v>
      </c>
      <c r="H59" s="9" t="s">
        <v>710</v>
      </c>
      <c r="I59" s="89"/>
      <c r="J59" s="31" t="s">
        <v>1506</v>
      </c>
    </row>
    <row r="60" spans="1:10" ht="26.25" x14ac:dyDescent="0.25">
      <c r="A60" s="11" t="s">
        <v>59</v>
      </c>
      <c r="B60" s="28" t="s">
        <v>583</v>
      </c>
      <c r="C60" s="29" t="s">
        <v>669</v>
      </c>
      <c r="D60" s="11" t="s">
        <v>766</v>
      </c>
      <c r="E60" s="11" t="s">
        <v>769</v>
      </c>
      <c r="F60" s="6" t="s">
        <v>751</v>
      </c>
      <c r="G60" s="6" t="s">
        <v>767</v>
      </c>
      <c r="H60" s="8" t="s">
        <v>697</v>
      </c>
      <c r="I60" s="1" t="s">
        <v>958</v>
      </c>
      <c r="J60" s="11" t="s">
        <v>1507</v>
      </c>
    </row>
    <row r="61" spans="1:10" ht="64.5" x14ac:dyDescent="0.25">
      <c r="A61" s="15" t="s">
        <v>60</v>
      </c>
      <c r="B61" s="16" t="s">
        <v>583</v>
      </c>
      <c r="C61" s="6" t="s">
        <v>669</v>
      </c>
      <c r="D61" s="11" t="s">
        <v>766</v>
      </c>
      <c r="E61" s="11" t="s">
        <v>770</v>
      </c>
      <c r="F61" s="6" t="s">
        <v>751</v>
      </c>
      <c r="G61" s="18" t="s">
        <v>767</v>
      </c>
      <c r="H61" s="21" t="s">
        <v>895</v>
      </c>
      <c r="I61" s="1" t="s">
        <v>959</v>
      </c>
      <c r="J61" s="11" t="s">
        <v>1508</v>
      </c>
    </row>
    <row r="62" spans="1:10" ht="39" x14ac:dyDescent="0.25">
      <c r="A62" s="11" t="s">
        <v>61</v>
      </c>
      <c r="B62" s="28" t="s">
        <v>583</v>
      </c>
      <c r="C62" s="29" t="s">
        <v>670</v>
      </c>
      <c r="D62" s="11" t="s">
        <v>766</v>
      </c>
      <c r="E62" s="11" t="s">
        <v>771</v>
      </c>
      <c r="F62" s="6" t="s">
        <v>751</v>
      </c>
      <c r="G62" s="6" t="s">
        <v>767</v>
      </c>
      <c r="H62" s="8" t="s">
        <v>891</v>
      </c>
      <c r="I62" s="1" t="s">
        <v>960</v>
      </c>
      <c r="J62" s="11" t="s">
        <v>1509</v>
      </c>
    </row>
    <row r="63" spans="1:10" ht="26.25" x14ac:dyDescent="0.25">
      <c r="A63" s="6" t="s">
        <v>62</v>
      </c>
      <c r="B63" s="16" t="s">
        <v>583</v>
      </c>
      <c r="C63" s="17" t="s">
        <v>670</v>
      </c>
      <c r="D63" s="11" t="s">
        <v>766</v>
      </c>
      <c r="E63" s="11" t="s">
        <v>772</v>
      </c>
      <c r="F63" s="6" t="s">
        <v>751</v>
      </c>
      <c r="G63" s="18" t="s">
        <v>767</v>
      </c>
      <c r="H63" s="12" t="s">
        <v>714</v>
      </c>
      <c r="I63" s="1" t="s">
        <v>961</v>
      </c>
      <c r="J63" s="29" t="s">
        <v>1510</v>
      </c>
    </row>
    <row r="64" spans="1:10" ht="64.5" x14ac:dyDescent="0.25">
      <c r="A64" s="36" t="s">
        <v>63</v>
      </c>
      <c r="B64" s="37" t="s">
        <v>583</v>
      </c>
      <c r="C64" s="36" t="s">
        <v>669</v>
      </c>
      <c r="D64" s="36" t="s">
        <v>773</v>
      </c>
      <c r="E64" s="6" t="s">
        <v>775</v>
      </c>
      <c r="F64" s="36" t="s">
        <v>774</v>
      </c>
      <c r="G64" s="36" t="s">
        <v>729</v>
      </c>
      <c r="H64" s="9" t="s">
        <v>696</v>
      </c>
      <c r="I64" s="88" t="s">
        <v>962</v>
      </c>
      <c r="J64" s="6" t="s">
        <v>1511</v>
      </c>
    </row>
    <row r="65" spans="1:10" ht="64.5" x14ac:dyDescent="0.25">
      <c r="A65" s="6" t="s">
        <v>64</v>
      </c>
      <c r="B65" s="7" t="s">
        <v>583</v>
      </c>
      <c r="C65" s="6" t="s">
        <v>669</v>
      </c>
      <c r="D65" s="6" t="s">
        <v>776</v>
      </c>
      <c r="E65" s="6" t="s">
        <v>777</v>
      </c>
      <c r="F65" s="6" t="s">
        <v>774</v>
      </c>
      <c r="G65" s="6" t="s">
        <v>729</v>
      </c>
      <c r="H65" s="8" t="s">
        <v>696</v>
      </c>
      <c r="I65" s="6" t="s">
        <v>963</v>
      </c>
      <c r="J65" s="6" t="s">
        <v>1512</v>
      </c>
    </row>
    <row r="66" spans="1:10" ht="51.75" x14ac:dyDescent="0.25">
      <c r="A66" s="6" t="s">
        <v>65</v>
      </c>
      <c r="B66" s="7" t="s">
        <v>583</v>
      </c>
      <c r="C66" s="6" t="s">
        <v>669</v>
      </c>
      <c r="D66" s="6" t="s">
        <v>776</v>
      </c>
      <c r="E66" s="6" t="s">
        <v>775</v>
      </c>
      <c r="F66" s="6" t="s">
        <v>774</v>
      </c>
      <c r="G66" s="6" t="s">
        <v>729</v>
      </c>
      <c r="H66" s="9" t="s">
        <v>703</v>
      </c>
      <c r="I66" s="6" t="s">
        <v>964</v>
      </c>
      <c r="J66" s="6" t="s">
        <v>1513</v>
      </c>
    </row>
    <row r="67" spans="1:10" ht="51.75" x14ac:dyDescent="0.25">
      <c r="A67" s="11" t="s">
        <v>66</v>
      </c>
      <c r="B67" s="30" t="s">
        <v>583</v>
      </c>
      <c r="C67" s="6" t="s">
        <v>669</v>
      </c>
      <c r="D67" s="11" t="s">
        <v>776</v>
      </c>
      <c r="E67" s="6" t="s">
        <v>778</v>
      </c>
      <c r="F67" s="6" t="s">
        <v>774</v>
      </c>
      <c r="G67" s="6" t="s">
        <v>729</v>
      </c>
      <c r="H67" s="8" t="s">
        <v>692</v>
      </c>
      <c r="I67" s="1" t="s">
        <v>965</v>
      </c>
      <c r="J67" s="11" t="s">
        <v>1514</v>
      </c>
    </row>
    <row r="68" spans="1:10" ht="77.25" x14ac:dyDescent="0.25">
      <c r="A68" s="6" t="s">
        <v>67</v>
      </c>
      <c r="B68" s="7" t="s">
        <v>583</v>
      </c>
      <c r="C68" s="6" t="s">
        <v>669</v>
      </c>
      <c r="D68" s="6" t="s">
        <v>776</v>
      </c>
      <c r="E68" s="6" t="s">
        <v>775</v>
      </c>
      <c r="F68" s="6" t="s">
        <v>774</v>
      </c>
      <c r="G68" s="6" t="s">
        <v>729</v>
      </c>
      <c r="H68" s="8" t="s">
        <v>692</v>
      </c>
      <c r="I68" s="6"/>
      <c r="J68" s="11" t="s">
        <v>1515</v>
      </c>
    </row>
    <row r="69" spans="1:10" ht="51.75" x14ac:dyDescent="0.25">
      <c r="A69" s="6" t="s">
        <v>68</v>
      </c>
      <c r="B69" s="7" t="s">
        <v>585</v>
      </c>
      <c r="C69" s="6" t="s">
        <v>669</v>
      </c>
      <c r="D69" s="6" t="s">
        <v>776</v>
      </c>
      <c r="E69" s="6" t="s">
        <v>779</v>
      </c>
      <c r="F69" s="6" t="s">
        <v>774</v>
      </c>
      <c r="G69" s="6" t="s">
        <v>729</v>
      </c>
      <c r="H69" s="9" t="s">
        <v>696</v>
      </c>
      <c r="I69" s="6" t="s">
        <v>966</v>
      </c>
      <c r="J69" s="6" t="s">
        <v>1516</v>
      </c>
    </row>
    <row r="70" spans="1:10" ht="39" x14ac:dyDescent="0.25">
      <c r="A70" s="6" t="s">
        <v>69</v>
      </c>
      <c r="B70" s="7" t="s">
        <v>583</v>
      </c>
      <c r="C70" s="6" t="s">
        <v>669</v>
      </c>
      <c r="D70" s="6" t="s">
        <v>776</v>
      </c>
      <c r="E70" s="6" t="s">
        <v>780</v>
      </c>
      <c r="F70" s="6" t="s">
        <v>774</v>
      </c>
      <c r="G70" s="6" t="s">
        <v>729</v>
      </c>
      <c r="H70" s="8" t="s">
        <v>692</v>
      </c>
      <c r="I70" s="38" t="s">
        <v>967</v>
      </c>
      <c r="J70" s="6" t="s">
        <v>1517</v>
      </c>
    </row>
    <row r="71" spans="1:10" ht="51.75" x14ac:dyDescent="0.25">
      <c r="A71" s="11" t="s">
        <v>70</v>
      </c>
      <c r="B71" s="11" t="s">
        <v>583</v>
      </c>
      <c r="C71" s="11" t="s">
        <v>669</v>
      </c>
      <c r="D71" s="6" t="s">
        <v>776</v>
      </c>
      <c r="E71" s="6" t="s">
        <v>781</v>
      </c>
      <c r="F71" s="6" t="s">
        <v>774</v>
      </c>
      <c r="G71" s="6" t="s">
        <v>741</v>
      </c>
      <c r="H71" s="8" t="s">
        <v>696</v>
      </c>
      <c r="I71" s="11" t="s">
        <v>968</v>
      </c>
      <c r="J71" s="11" t="s">
        <v>1518</v>
      </c>
    </row>
    <row r="72" spans="1:10" ht="26.25" x14ac:dyDescent="0.25">
      <c r="A72" s="6" t="s">
        <v>71</v>
      </c>
      <c r="B72" s="7" t="s">
        <v>583</v>
      </c>
      <c r="C72" s="6"/>
      <c r="D72" s="6" t="s">
        <v>776</v>
      </c>
      <c r="E72" s="6" t="s">
        <v>742</v>
      </c>
      <c r="F72" s="6" t="s">
        <v>774</v>
      </c>
      <c r="G72" s="6" t="s">
        <v>741</v>
      </c>
      <c r="H72" s="8" t="s">
        <v>707</v>
      </c>
      <c r="I72" s="6"/>
      <c r="J72" s="6"/>
    </row>
    <row r="73" spans="1:10" ht="26.25" x14ac:dyDescent="0.25">
      <c r="A73" s="11" t="s">
        <v>72</v>
      </c>
      <c r="B73" s="11"/>
      <c r="C73" s="11"/>
      <c r="D73" s="6" t="s">
        <v>776</v>
      </c>
      <c r="E73" s="6" t="s">
        <v>782</v>
      </c>
      <c r="F73" s="6" t="s">
        <v>774</v>
      </c>
      <c r="G73" s="6" t="s">
        <v>741</v>
      </c>
      <c r="H73" s="8"/>
      <c r="I73" s="11"/>
      <c r="J73" s="11"/>
    </row>
    <row r="74" spans="1:10" ht="51.75" x14ac:dyDescent="0.25">
      <c r="A74" s="6" t="s">
        <v>73</v>
      </c>
      <c r="B74" s="7" t="s">
        <v>583</v>
      </c>
      <c r="C74" s="6" t="s">
        <v>669</v>
      </c>
      <c r="D74" s="6" t="s">
        <v>776</v>
      </c>
      <c r="E74" s="6" t="s">
        <v>783</v>
      </c>
      <c r="F74" s="6" t="s">
        <v>774</v>
      </c>
      <c r="G74" s="6" t="s">
        <v>741</v>
      </c>
      <c r="H74" s="8" t="s">
        <v>897</v>
      </c>
      <c r="I74" s="6" t="s">
        <v>969</v>
      </c>
      <c r="J74" s="6" t="s">
        <v>1519</v>
      </c>
    </row>
    <row r="75" spans="1:10" ht="51.75" x14ac:dyDescent="0.25">
      <c r="A75" s="11" t="s">
        <v>74</v>
      </c>
      <c r="B75" s="30" t="s">
        <v>583</v>
      </c>
      <c r="C75" s="6" t="s">
        <v>669</v>
      </c>
      <c r="D75" s="11" t="s">
        <v>776</v>
      </c>
      <c r="E75" s="6" t="s">
        <v>780</v>
      </c>
      <c r="F75" s="6" t="s">
        <v>774</v>
      </c>
      <c r="G75" s="6" t="s">
        <v>755</v>
      </c>
      <c r="H75" s="8" t="s">
        <v>692</v>
      </c>
      <c r="I75" s="1" t="s">
        <v>970</v>
      </c>
      <c r="J75" s="11" t="s">
        <v>1520</v>
      </c>
    </row>
    <row r="76" spans="1:10" ht="51.75" x14ac:dyDescent="0.25">
      <c r="A76" s="11" t="s">
        <v>75</v>
      </c>
      <c r="B76" s="28" t="s">
        <v>583</v>
      </c>
      <c r="C76" s="29" t="s">
        <v>675</v>
      </c>
      <c r="D76" s="11" t="s">
        <v>776</v>
      </c>
      <c r="E76" s="6" t="s">
        <v>784</v>
      </c>
      <c r="F76" s="6" t="s">
        <v>774</v>
      </c>
      <c r="G76" s="6" t="s">
        <v>755</v>
      </c>
      <c r="H76" s="39" t="s">
        <v>715</v>
      </c>
      <c r="I76" s="1" t="s">
        <v>971</v>
      </c>
      <c r="J76" s="11" t="s">
        <v>1521</v>
      </c>
    </row>
    <row r="77" spans="1:10" ht="39" x14ac:dyDescent="0.25">
      <c r="A77" s="6" t="s">
        <v>76</v>
      </c>
      <c r="B77" s="7" t="s">
        <v>598</v>
      </c>
      <c r="C77" s="6" t="s">
        <v>670</v>
      </c>
      <c r="D77" s="6" t="s">
        <v>773</v>
      </c>
      <c r="E77" s="6" t="s">
        <v>785</v>
      </c>
      <c r="F77" s="6" t="s">
        <v>774</v>
      </c>
      <c r="G77" s="6" t="s">
        <v>755</v>
      </c>
      <c r="H77" s="8" t="s">
        <v>692</v>
      </c>
      <c r="I77" s="6" t="s">
        <v>972</v>
      </c>
      <c r="J77" s="6" t="s">
        <v>1522</v>
      </c>
    </row>
    <row r="78" spans="1:10" ht="26.25" x14ac:dyDescent="0.25">
      <c r="A78" s="6" t="s">
        <v>77</v>
      </c>
      <c r="B78" s="16" t="s">
        <v>583</v>
      </c>
      <c r="C78" s="29" t="s">
        <v>670</v>
      </c>
      <c r="D78" s="6" t="s">
        <v>776</v>
      </c>
      <c r="E78" s="6" t="s">
        <v>786</v>
      </c>
      <c r="F78" s="18" t="s">
        <v>774</v>
      </c>
      <c r="G78" s="18" t="s">
        <v>755</v>
      </c>
      <c r="H78" s="8" t="s">
        <v>692</v>
      </c>
      <c r="I78" s="1" t="s">
        <v>973</v>
      </c>
      <c r="J78" s="11" t="s">
        <v>1523</v>
      </c>
    </row>
    <row r="79" spans="1:10" ht="26.25" x14ac:dyDescent="0.25">
      <c r="A79" s="6" t="s">
        <v>78</v>
      </c>
      <c r="B79" s="7" t="s">
        <v>583</v>
      </c>
      <c r="C79" s="6" t="s">
        <v>669</v>
      </c>
      <c r="D79" s="6" t="s">
        <v>776</v>
      </c>
      <c r="E79" s="6" t="s">
        <v>787</v>
      </c>
      <c r="F79" s="6" t="s">
        <v>774</v>
      </c>
      <c r="G79" s="6" t="s">
        <v>755</v>
      </c>
      <c r="H79" s="8" t="s">
        <v>692</v>
      </c>
      <c r="I79" s="40"/>
      <c r="J79" s="6" t="s">
        <v>1524</v>
      </c>
    </row>
    <row r="80" spans="1:10" ht="26.25" x14ac:dyDescent="0.25">
      <c r="A80" s="6" t="s">
        <v>79</v>
      </c>
      <c r="B80" s="28" t="s">
        <v>598</v>
      </c>
      <c r="C80" s="29" t="s">
        <v>669</v>
      </c>
      <c r="D80" s="6" t="s">
        <v>776</v>
      </c>
      <c r="E80" s="6" t="s">
        <v>787</v>
      </c>
      <c r="F80" s="6" t="s">
        <v>774</v>
      </c>
      <c r="G80" s="6" t="s">
        <v>755</v>
      </c>
      <c r="H80" s="8" t="s">
        <v>692</v>
      </c>
      <c r="I80" s="1" t="s">
        <v>974</v>
      </c>
      <c r="J80" s="11" t="s">
        <v>1525</v>
      </c>
    </row>
    <row r="81" spans="1:10" ht="39" x14ac:dyDescent="0.25">
      <c r="A81" s="6" t="s">
        <v>80</v>
      </c>
      <c r="B81" s="7" t="s">
        <v>596</v>
      </c>
      <c r="C81" s="6" t="s">
        <v>670</v>
      </c>
      <c r="D81" s="6" t="s">
        <v>776</v>
      </c>
      <c r="E81" s="6" t="s">
        <v>785</v>
      </c>
      <c r="F81" s="6" t="s">
        <v>774</v>
      </c>
      <c r="G81" s="6" t="s">
        <v>755</v>
      </c>
      <c r="H81" s="8" t="s">
        <v>696</v>
      </c>
      <c r="I81" s="6" t="s">
        <v>975</v>
      </c>
      <c r="J81" s="6" t="s">
        <v>1526</v>
      </c>
    </row>
    <row r="82" spans="1:10" ht="39" x14ac:dyDescent="0.25">
      <c r="A82" s="6" t="s">
        <v>81</v>
      </c>
      <c r="B82" s="7" t="s">
        <v>583</v>
      </c>
      <c r="C82" s="6" t="s">
        <v>670</v>
      </c>
      <c r="D82" s="6" t="s">
        <v>776</v>
      </c>
      <c r="E82" s="6" t="s">
        <v>783</v>
      </c>
      <c r="F82" s="6" t="s">
        <v>774</v>
      </c>
      <c r="G82" s="6" t="s">
        <v>755</v>
      </c>
      <c r="H82" s="8" t="s">
        <v>900</v>
      </c>
      <c r="I82" s="6" t="s">
        <v>976</v>
      </c>
      <c r="J82" s="6" t="s">
        <v>1527</v>
      </c>
    </row>
    <row r="83" spans="1:10" ht="39" x14ac:dyDescent="0.25">
      <c r="A83" s="6" t="s">
        <v>82</v>
      </c>
      <c r="B83" s="7" t="s">
        <v>586</v>
      </c>
      <c r="C83" s="6" t="s">
        <v>669</v>
      </c>
      <c r="D83" s="6" t="s">
        <v>776</v>
      </c>
      <c r="E83" s="6" t="s">
        <v>783</v>
      </c>
      <c r="F83" s="6" t="s">
        <v>774</v>
      </c>
      <c r="G83" s="6" t="s">
        <v>755</v>
      </c>
      <c r="H83" s="12" t="s">
        <v>714</v>
      </c>
      <c r="I83" s="6" t="s">
        <v>977</v>
      </c>
      <c r="J83" s="6" t="s">
        <v>1528</v>
      </c>
    </row>
    <row r="84" spans="1:10" ht="26.25" x14ac:dyDescent="0.25">
      <c r="A84" s="6" t="s">
        <v>83</v>
      </c>
      <c r="B84" s="7" t="s">
        <v>591</v>
      </c>
      <c r="C84" s="6" t="s">
        <v>670</v>
      </c>
      <c r="D84" s="6" t="s">
        <v>776</v>
      </c>
      <c r="E84" s="6" t="s">
        <v>788</v>
      </c>
      <c r="F84" s="6" t="s">
        <v>774</v>
      </c>
      <c r="G84" s="6" t="s">
        <v>755</v>
      </c>
      <c r="H84" s="9" t="s">
        <v>705</v>
      </c>
      <c r="I84" s="6" t="s">
        <v>978</v>
      </c>
      <c r="J84" s="6" t="s">
        <v>1529</v>
      </c>
    </row>
    <row r="85" spans="1:10" ht="51.75" x14ac:dyDescent="0.25">
      <c r="A85" s="6" t="s">
        <v>84</v>
      </c>
      <c r="B85" s="7" t="s">
        <v>585</v>
      </c>
      <c r="C85" s="6" t="s">
        <v>669</v>
      </c>
      <c r="D85" s="6" t="s">
        <v>776</v>
      </c>
      <c r="E85" s="6" t="s">
        <v>789</v>
      </c>
      <c r="F85" s="6" t="s">
        <v>774</v>
      </c>
      <c r="G85" s="6" t="s">
        <v>755</v>
      </c>
      <c r="H85" s="8" t="s">
        <v>692</v>
      </c>
      <c r="I85" s="6" t="s">
        <v>979</v>
      </c>
      <c r="J85" s="6" t="s">
        <v>1530</v>
      </c>
    </row>
    <row r="86" spans="1:10" ht="26.25" x14ac:dyDescent="0.25">
      <c r="A86" s="6" t="s">
        <v>85</v>
      </c>
      <c r="B86" s="7" t="s">
        <v>583</v>
      </c>
      <c r="C86" s="6" t="s">
        <v>669</v>
      </c>
      <c r="D86" s="6" t="s">
        <v>776</v>
      </c>
      <c r="E86" s="6" t="s">
        <v>789</v>
      </c>
      <c r="F86" s="6" t="s">
        <v>774</v>
      </c>
      <c r="G86" s="6" t="s">
        <v>755</v>
      </c>
      <c r="H86" s="8" t="s">
        <v>692</v>
      </c>
      <c r="I86" s="6" t="s">
        <v>980</v>
      </c>
      <c r="J86" s="6" t="s">
        <v>1531</v>
      </c>
    </row>
    <row r="87" spans="1:10" ht="26.25" x14ac:dyDescent="0.25">
      <c r="A87" s="6" t="s">
        <v>86</v>
      </c>
      <c r="B87" s="7" t="s">
        <v>583</v>
      </c>
      <c r="C87" s="6" t="s">
        <v>669</v>
      </c>
      <c r="D87" s="6" t="s">
        <v>776</v>
      </c>
      <c r="E87" s="6" t="s">
        <v>790</v>
      </c>
      <c r="F87" s="6" t="s">
        <v>774</v>
      </c>
      <c r="G87" s="6" t="s">
        <v>755</v>
      </c>
      <c r="H87" s="8" t="s">
        <v>898</v>
      </c>
      <c r="I87" s="6" t="s">
        <v>981</v>
      </c>
      <c r="J87" s="6" t="s">
        <v>1532</v>
      </c>
    </row>
    <row r="88" spans="1:10" ht="51.75" x14ac:dyDescent="0.25">
      <c r="A88" s="6" t="s">
        <v>87</v>
      </c>
      <c r="B88" s="7" t="s">
        <v>583</v>
      </c>
      <c r="C88" s="6" t="s">
        <v>669</v>
      </c>
      <c r="D88" s="6" t="s">
        <v>776</v>
      </c>
      <c r="E88" s="6" t="s">
        <v>790</v>
      </c>
      <c r="F88" s="6" t="s">
        <v>774</v>
      </c>
      <c r="G88" s="6" t="s">
        <v>755</v>
      </c>
      <c r="H88" s="8" t="s">
        <v>692</v>
      </c>
      <c r="I88" s="6"/>
      <c r="J88" s="6" t="s">
        <v>1533</v>
      </c>
    </row>
    <row r="89" spans="1:10" ht="26.25" x14ac:dyDescent="0.25">
      <c r="A89" s="6" t="s">
        <v>88</v>
      </c>
      <c r="B89" s="7" t="s">
        <v>583</v>
      </c>
      <c r="C89" s="6" t="s">
        <v>669</v>
      </c>
      <c r="D89" s="6" t="s">
        <v>776</v>
      </c>
      <c r="E89" s="6" t="s">
        <v>791</v>
      </c>
      <c r="F89" s="6" t="s">
        <v>774</v>
      </c>
      <c r="G89" s="6" t="s">
        <v>755</v>
      </c>
      <c r="H89" s="8" t="s">
        <v>892</v>
      </c>
      <c r="I89" s="6" t="s">
        <v>982</v>
      </c>
      <c r="J89" s="6" t="s">
        <v>1534</v>
      </c>
    </row>
    <row r="90" spans="1:10" ht="64.5" x14ac:dyDescent="0.25">
      <c r="A90" s="6" t="s">
        <v>89</v>
      </c>
      <c r="B90" s="7" t="s">
        <v>599</v>
      </c>
      <c r="C90" s="6" t="s">
        <v>669</v>
      </c>
      <c r="D90" s="6" t="s">
        <v>776</v>
      </c>
      <c r="E90" s="6" t="s">
        <v>791</v>
      </c>
      <c r="F90" s="6" t="s">
        <v>774</v>
      </c>
      <c r="G90" s="6" t="s">
        <v>755</v>
      </c>
      <c r="H90" s="8" t="s">
        <v>892</v>
      </c>
      <c r="I90" s="6" t="s">
        <v>983</v>
      </c>
      <c r="J90" s="6" t="s">
        <v>1535</v>
      </c>
    </row>
    <row r="91" spans="1:10" ht="39" x14ac:dyDescent="0.25">
      <c r="A91" s="6" t="s">
        <v>90</v>
      </c>
      <c r="B91" s="7" t="s">
        <v>583</v>
      </c>
      <c r="C91" s="6" t="s">
        <v>669</v>
      </c>
      <c r="D91" s="6" t="s">
        <v>776</v>
      </c>
      <c r="E91" s="6" t="s">
        <v>792</v>
      </c>
      <c r="F91" s="6" t="s">
        <v>774</v>
      </c>
      <c r="G91" s="6" t="s">
        <v>755</v>
      </c>
      <c r="H91" s="8" t="s">
        <v>697</v>
      </c>
      <c r="I91" s="6" t="s">
        <v>984</v>
      </c>
      <c r="J91" s="6" t="s">
        <v>1536</v>
      </c>
    </row>
    <row r="92" spans="1:10" ht="64.5" x14ac:dyDescent="0.25">
      <c r="A92" s="6" t="s">
        <v>91</v>
      </c>
      <c r="B92" s="7" t="s">
        <v>583</v>
      </c>
      <c r="C92" s="6" t="s">
        <v>669</v>
      </c>
      <c r="D92" s="6" t="s">
        <v>776</v>
      </c>
      <c r="E92" s="6" t="s">
        <v>793</v>
      </c>
      <c r="F92" s="6" t="s">
        <v>774</v>
      </c>
      <c r="G92" s="6" t="s">
        <v>755</v>
      </c>
      <c r="H92" s="9" t="s">
        <v>697</v>
      </c>
      <c r="I92" s="6" t="s">
        <v>985</v>
      </c>
      <c r="J92" s="6" t="s">
        <v>1537</v>
      </c>
    </row>
    <row r="93" spans="1:10" ht="26.25" x14ac:dyDescent="0.25">
      <c r="A93" s="6" t="s">
        <v>92</v>
      </c>
      <c r="B93" s="7" t="s">
        <v>583</v>
      </c>
      <c r="C93" s="6" t="s">
        <v>669</v>
      </c>
      <c r="D93" s="6" t="s">
        <v>776</v>
      </c>
      <c r="E93" s="6" t="s">
        <v>794</v>
      </c>
      <c r="F93" s="6" t="s">
        <v>774</v>
      </c>
      <c r="G93" s="6" t="s">
        <v>755</v>
      </c>
      <c r="H93" s="8" t="s">
        <v>891</v>
      </c>
      <c r="I93" s="6"/>
      <c r="J93" s="6" t="s">
        <v>1538</v>
      </c>
    </row>
    <row r="94" spans="1:10" ht="51.75" x14ac:dyDescent="0.25">
      <c r="A94" s="6" t="s">
        <v>93</v>
      </c>
      <c r="B94" s="6" t="s">
        <v>583</v>
      </c>
      <c r="C94" s="6" t="s">
        <v>676</v>
      </c>
      <c r="D94" s="6" t="s">
        <v>776</v>
      </c>
      <c r="E94" s="6" t="s">
        <v>795</v>
      </c>
      <c r="F94" s="6" t="s">
        <v>774</v>
      </c>
      <c r="G94" s="6" t="s">
        <v>755</v>
      </c>
      <c r="H94" s="8" t="s">
        <v>697</v>
      </c>
      <c r="I94" s="6" t="s">
        <v>986</v>
      </c>
      <c r="J94" s="6" t="s">
        <v>1539</v>
      </c>
    </row>
    <row r="95" spans="1:10" ht="51.75" x14ac:dyDescent="0.25">
      <c r="A95" s="6" t="s">
        <v>94</v>
      </c>
      <c r="B95" s="6" t="s">
        <v>583</v>
      </c>
      <c r="C95" s="6" t="s">
        <v>669</v>
      </c>
      <c r="D95" s="6" t="s">
        <v>776</v>
      </c>
      <c r="E95" s="6" t="s">
        <v>796</v>
      </c>
      <c r="F95" s="6" t="s">
        <v>774</v>
      </c>
      <c r="G95" s="6" t="s">
        <v>755</v>
      </c>
      <c r="H95" s="12" t="s">
        <v>699</v>
      </c>
      <c r="I95" s="6" t="s">
        <v>987</v>
      </c>
      <c r="J95" s="6" t="s">
        <v>1540</v>
      </c>
    </row>
    <row r="96" spans="1:10" ht="26.25" x14ac:dyDescent="0.25">
      <c r="A96" s="6" t="s">
        <v>95</v>
      </c>
      <c r="B96" s="7" t="s">
        <v>600</v>
      </c>
      <c r="C96" s="6" t="s">
        <v>669</v>
      </c>
      <c r="D96" s="6" t="s">
        <v>776</v>
      </c>
      <c r="E96" s="6" t="s">
        <v>796</v>
      </c>
      <c r="F96" s="6" t="s">
        <v>774</v>
      </c>
      <c r="G96" s="6" t="s">
        <v>755</v>
      </c>
      <c r="H96" s="12" t="s">
        <v>699</v>
      </c>
      <c r="I96" s="6" t="s">
        <v>988</v>
      </c>
      <c r="J96" s="6" t="s">
        <v>1541</v>
      </c>
    </row>
    <row r="97" spans="1:10" ht="64.5" x14ac:dyDescent="0.25">
      <c r="A97" s="6" t="s">
        <v>96</v>
      </c>
      <c r="B97" s="6" t="s">
        <v>583</v>
      </c>
      <c r="C97" s="6" t="s">
        <v>669</v>
      </c>
      <c r="D97" s="6" t="s">
        <v>776</v>
      </c>
      <c r="E97" s="6" t="s">
        <v>785</v>
      </c>
      <c r="F97" s="6" t="s">
        <v>774</v>
      </c>
      <c r="G97" s="6" t="s">
        <v>755</v>
      </c>
      <c r="H97" s="12" t="s">
        <v>714</v>
      </c>
      <c r="I97" s="6" t="s">
        <v>989</v>
      </c>
      <c r="J97" s="6" t="s">
        <v>1542</v>
      </c>
    </row>
    <row r="98" spans="1:10" ht="26.25" x14ac:dyDescent="0.25">
      <c r="A98" s="6" t="s">
        <v>97</v>
      </c>
      <c r="B98" s="7" t="s">
        <v>586</v>
      </c>
      <c r="C98" s="6" t="s">
        <v>669</v>
      </c>
      <c r="D98" s="6" t="s">
        <v>776</v>
      </c>
      <c r="E98" s="6" t="s">
        <v>791</v>
      </c>
      <c r="F98" s="6" t="s">
        <v>774</v>
      </c>
      <c r="G98" s="6" t="s">
        <v>767</v>
      </c>
      <c r="H98" s="8" t="s">
        <v>892</v>
      </c>
      <c r="I98" s="6" t="s">
        <v>990</v>
      </c>
      <c r="J98" s="6" t="s">
        <v>1543</v>
      </c>
    </row>
    <row r="99" spans="1:10" ht="39" x14ac:dyDescent="0.25">
      <c r="A99" s="6" t="s">
        <v>98</v>
      </c>
      <c r="B99" s="25" t="s">
        <v>583</v>
      </c>
      <c r="C99" s="41" t="s">
        <v>673</v>
      </c>
      <c r="D99" s="6" t="s">
        <v>776</v>
      </c>
      <c r="E99" s="6" t="s">
        <v>785</v>
      </c>
      <c r="F99" s="6" t="s">
        <v>774</v>
      </c>
      <c r="G99" s="6" t="s">
        <v>767</v>
      </c>
      <c r="H99" s="8" t="s">
        <v>692</v>
      </c>
      <c r="I99" s="1" t="s">
        <v>991</v>
      </c>
      <c r="J99" s="27" t="s">
        <v>1544</v>
      </c>
    </row>
    <row r="100" spans="1:10" ht="51.75" x14ac:dyDescent="0.25">
      <c r="A100" s="11" t="s">
        <v>99</v>
      </c>
      <c r="B100" s="28" t="s">
        <v>596</v>
      </c>
      <c r="C100" s="29" t="s">
        <v>670</v>
      </c>
      <c r="D100" s="6" t="s">
        <v>776</v>
      </c>
      <c r="E100" s="6" t="s">
        <v>797</v>
      </c>
      <c r="F100" s="6" t="s">
        <v>774</v>
      </c>
      <c r="G100" s="6" t="s">
        <v>767</v>
      </c>
      <c r="H100" s="8" t="s">
        <v>692</v>
      </c>
      <c r="I100" s="1" t="s">
        <v>992</v>
      </c>
      <c r="J100" s="11" t="s">
        <v>1545</v>
      </c>
    </row>
    <row r="101" spans="1:10" ht="26.25" x14ac:dyDescent="0.25">
      <c r="A101" s="6" t="s">
        <v>100</v>
      </c>
      <c r="B101" s="7" t="s">
        <v>583</v>
      </c>
      <c r="C101" s="6" t="s">
        <v>670</v>
      </c>
      <c r="D101" s="6" t="s">
        <v>798</v>
      </c>
      <c r="E101" s="6" t="s">
        <v>696</v>
      </c>
      <c r="F101" s="6" t="s">
        <v>799</v>
      </c>
      <c r="G101" s="6" t="s">
        <v>729</v>
      </c>
      <c r="H101" s="8" t="s">
        <v>696</v>
      </c>
      <c r="I101" s="6" t="s">
        <v>993</v>
      </c>
      <c r="J101" s="6" t="s">
        <v>1546</v>
      </c>
    </row>
    <row r="102" spans="1:10" ht="39" x14ac:dyDescent="0.25">
      <c r="A102" s="6" t="s">
        <v>101</v>
      </c>
      <c r="B102" s="29" t="s">
        <v>591</v>
      </c>
      <c r="C102" s="17" t="s">
        <v>669</v>
      </c>
      <c r="D102" s="6" t="s">
        <v>800</v>
      </c>
      <c r="E102" s="6" t="s">
        <v>701</v>
      </c>
      <c r="F102" s="6">
        <v>206</v>
      </c>
      <c r="G102" s="6" t="s">
        <v>755</v>
      </c>
      <c r="H102" s="8" t="s">
        <v>891</v>
      </c>
      <c r="I102" s="2" t="s">
        <v>994</v>
      </c>
      <c r="J102" s="29" t="s">
        <v>1547</v>
      </c>
    </row>
    <row r="103" spans="1:10" ht="39" x14ac:dyDescent="0.25">
      <c r="A103" s="6" t="s">
        <v>102</v>
      </c>
      <c r="B103" s="16" t="s">
        <v>583</v>
      </c>
      <c r="C103" s="17" t="s">
        <v>669</v>
      </c>
      <c r="D103" s="6" t="s">
        <v>801</v>
      </c>
      <c r="E103" s="6" t="s">
        <v>803</v>
      </c>
      <c r="F103" s="6" t="s">
        <v>802</v>
      </c>
      <c r="G103" s="6" t="s">
        <v>767</v>
      </c>
      <c r="H103" s="9" t="s">
        <v>703</v>
      </c>
      <c r="I103" s="6" t="s">
        <v>995</v>
      </c>
      <c r="J103" s="29" t="s">
        <v>1548</v>
      </c>
    </row>
    <row r="104" spans="1:10" ht="51.75" x14ac:dyDescent="0.25">
      <c r="A104" s="6" t="s">
        <v>103</v>
      </c>
      <c r="B104" s="7" t="s">
        <v>583</v>
      </c>
      <c r="C104" s="6" t="s">
        <v>673</v>
      </c>
      <c r="D104" s="6" t="s">
        <v>804</v>
      </c>
      <c r="E104" s="6" t="s">
        <v>807</v>
      </c>
      <c r="F104" s="6" t="s">
        <v>805</v>
      </c>
      <c r="G104" s="6" t="s">
        <v>806</v>
      </c>
      <c r="H104" s="8" t="s">
        <v>707</v>
      </c>
      <c r="I104" s="6" t="s">
        <v>996</v>
      </c>
      <c r="J104" s="6" t="s">
        <v>1549</v>
      </c>
    </row>
    <row r="105" spans="1:10" ht="51.75" x14ac:dyDescent="0.25">
      <c r="A105" s="6" t="s">
        <v>104</v>
      </c>
      <c r="B105" s="7" t="s">
        <v>586</v>
      </c>
      <c r="C105" s="6" t="s">
        <v>669</v>
      </c>
      <c r="D105" s="6" t="s">
        <v>808</v>
      </c>
      <c r="E105" s="6" t="s">
        <v>810</v>
      </c>
      <c r="F105" s="6" t="s">
        <v>809</v>
      </c>
      <c r="G105" s="6" t="s">
        <v>806</v>
      </c>
      <c r="H105" s="8" t="s">
        <v>707</v>
      </c>
      <c r="I105" s="6" t="s">
        <v>997</v>
      </c>
      <c r="J105" s="6" t="s">
        <v>1550</v>
      </c>
    </row>
    <row r="106" spans="1:10" ht="39" x14ac:dyDescent="0.25">
      <c r="A106" s="6" t="s">
        <v>105</v>
      </c>
      <c r="B106" s="7" t="s">
        <v>583</v>
      </c>
      <c r="C106" s="6" t="s">
        <v>669</v>
      </c>
      <c r="D106" s="6" t="s">
        <v>804</v>
      </c>
      <c r="E106" s="6" t="s">
        <v>811</v>
      </c>
      <c r="F106" s="6" t="s">
        <v>805</v>
      </c>
      <c r="G106" s="6" t="s">
        <v>806</v>
      </c>
      <c r="H106" s="9" t="s">
        <v>893</v>
      </c>
      <c r="I106" s="6" t="s">
        <v>998</v>
      </c>
      <c r="J106" s="6" t="s">
        <v>1551</v>
      </c>
    </row>
    <row r="107" spans="1:10" ht="115.5" x14ac:dyDescent="0.25">
      <c r="A107" s="6" t="s">
        <v>106</v>
      </c>
      <c r="B107" s="7" t="s">
        <v>583</v>
      </c>
      <c r="C107" s="6" t="s">
        <v>669</v>
      </c>
      <c r="D107" s="6" t="s">
        <v>804</v>
      </c>
      <c r="E107" s="6" t="s">
        <v>733</v>
      </c>
      <c r="F107" s="6" t="s">
        <v>805</v>
      </c>
      <c r="G107" s="6" t="s">
        <v>806</v>
      </c>
      <c r="H107" s="9" t="s">
        <v>698</v>
      </c>
      <c r="I107" s="6" t="s">
        <v>999</v>
      </c>
      <c r="J107" s="6" t="s">
        <v>1552</v>
      </c>
    </row>
    <row r="108" spans="1:10" ht="102.75" x14ac:dyDescent="0.25">
      <c r="A108" s="6" t="s">
        <v>107</v>
      </c>
      <c r="B108" s="7" t="s">
        <v>583</v>
      </c>
      <c r="C108" s="6" t="s">
        <v>669</v>
      </c>
      <c r="D108" s="6" t="s">
        <v>804</v>
      </c>
      <c r="E108" s="6" t="s">
        <v>725</v>
      </c>
      <c r="F108" s="6" t="s">
        <v>805</v>
      </c>
      <c r="G108" s="6" t="s">
        <v>806</v>
      </c>
      <c r="H108" s="8" t="s">
        <v>696</v>
      </c>
      <c r="I108" s="6" t="s">
        <v>1000</v>
      </c>
      <c r="J108" s="6" t="s">
        <v>1553</v>
      </c>
    </row>
    <row r="109" spans="1:10" ht="39" x14ac:dyDescent="0.25">
      <c r="A109" s="6" t="s">
        <v>108</v>
      </c>
      <c r="B109" s="7" t="s">
        <v>583</v>
      </c>
      <c r="C109" s="6" t="s">
        <v>669</v>
      </c>
      <c r="D109" s="6" t="s">
        <v>804</v>
      </c>
      <c r="E109" s="6" t="s">
        <v>737</v>
      </c>
      <c r="F109" s="6" t="s">
        <v>805</v>
      </c>
      <c r="G109" s="6" t="s">
        <v>806</v>
      </c>
      <c r="H109" s="8" t="s">
        <v>697</v>
      </c>
      <c r="I109" s="6" t="s">
        <v>1001</v>
      </c>
      <c r="J109" s="6" t="s">
        <v>1554</v>
      </c>
    </row>
    <row r="110" spans="1:10" ht="26.25" x14ac:dyDescent="0.25">
      <c r="A110" s="6" t="s">
        <v>109</v>
      </c>
      <c r="B110" s="7" t="s">
        <v>583</v>
      </c>
      <c r="C110" s="6" t="s">
        <v>669</v>
      </c>
      <c r="D110" s="30" t="s">
        <v>804</v>
      </c>
      <c r="E110" s="6" t="s">
        <v>742</v>
      </c>
      <c r="F110" s="6" t="s">
        <v>805</v>
      </c>
      <c r="G110" s="6" t="s">
        <v>806</v>
      </c>
      <c r="H110" s="8" t="s">
        <v>707</v>
      </c>
      <c r="I110" s="6" t="s">
        <v>1002</v>
      </c>
      <c r="J110" s="6" t="s">
        <v>1555</v>
      </c>
    </row>
    <row r="111" spans="1:10" ht="77.25" x14ac:dyDescent="0.25">
      <c r="A111" s="6" t="s">
        <v>110</v>
      </c>
      <c r="B111" s="7" t="s">
        <v>583</v>
      </c>
      <c r="C111" s="6" t="s">
        <v>669</v>
      </c>
      <c r="D111" s="6" t="s">
        <v>804</v>
      </c>
      <c r="E111" s="6" t="s">
        <v>813</v>
      </c>
      <c r="F111" s="6" t="s">
        <v>805</v>
      </c>
      <c r="G111" s="6" t="s">
        <v>806</v>
      </c>
      <c r="H111" s="8" t="s">
        <v>707</v>
      </c>
      <c r="I111" s="6" t="s">
        <v>1003</v>
      </c>
      <c r="J111" s="6" t="s">
        <v>1556</v>
      </c>
    </row>
    <row r="112" spans="1:10" ht="77.25" x14ac:dyDescent="0.25">
      <c r="A112" s="6" t="s">
        <v>111</v>
      </c>
      <c r="B112" s="7" t="s">
        <v>601</v>
      </c>
      <c r="C112" s="6" t="s">
        <v>669</v>
      </c>
      <c r="D112" s="6" t="s">
        <v>814</v>
      </c>
      <c r="E112" s="6" t="s">
        <v>816</v>
      </c>
      <c r="F112" s="6" t="s">
        <v>815</v>
      </c>
      <c r="G112" s="6" t="s">
        <v>806</v>
      </c>
      <c r="H112" s="8" t="s">
        <v>891</v>
      </c>
      <c r="I112" s="6" t="s">
        <v>1004</v>
      </c>
      <c r="J112" s="6" t="s">
        <v>1557</v>
      </c>
    </row>
    <row r="113" spans="1:10" ht="51.75" x14ac:dyDescent="0.25">
      <c r="A113" s="6" t="s">
        <v>112</v>
      </c>
      <c r="B113" s="7" t="s">
        <v>602</v>
      </c>
      <c r="C113" s="6" t="s">
        <v>669</v>
      </c>
      <c r="D113" s="6" t="s">
        <v>814</v>
      </c>
      <c r="E113" s="6" t="s">
        <v>816</v>
      </c>
      <c r="F113" s="6" t="s">
        <v>815</v>
      </c>
      <c r="G113" s="6" t="s">
        <v>806</v>
      </c>
      <c r="H113" s="8" t="s">
        <v>891</v>
      </c>
      <c r="I113" s="6" t="s">
        <v>1005</v>
      </c>
      <c r="J113" s="6" t="s">
        <v>1558</v>
      </c>
    </row>
    <row r="114" spans="1:10" ht="51.75" x14ac:dyDescent="0.25">
      <c r="A114" s="6" t="s">
        <v>113</v>
      </c>
      <c r="B114" s="7" t="s">
        <v>583</v>
      </c>
      <c r="C114" s="6" t="s">
        <v>669</v>
      </c>
      <c r="D114" s="6" t="s">
        <v>814</v>
      </c>
      <c r="E114" s="6" t="s">
        <v>816</v>
      </c>
      <c r="F114" s="6" t="s">
        <v>815</v>
      </c>
      <c r="G114" s="6" t="s">
        <v>806</v>
      </c>
      <c r="H114" s="8" t="s">
        <v>891</v>
      </c>
      <c r="I114" s="6" t="s">
        <v>1006</v>
      </c>
      <c r="J114" s="6" t="s">
        <v>1559</v>
      </c>
    </row>
    <row r="115" spans="1:10" ht="64.5" x14ac:dyDescent="0.25">
      <c r="A115" s="6" t="s">
        <v>114</v>
      </c>
      <c r="B115" s="7" t="s">
        <v>583</v>
      </c>
      <c r="C115" s="6" t="s">
        <v>669</v>
      </c>
      <c r="D115" s="6" t="s">
        <v>814</v>
      </c>
      <c r="E115" s="6" t="s">
        <v>816</v>
      </c>
      <c r="F115" s="6" t="s">
        <v>815</v>
      </c>
      <c r="G115" s="6" t="s">
        <v>806</v>
      </c>
      <c r="H115" s="8" t="s">
        <v>891</v>
      </c>
      <c r="I115" s="6" t="s">
        <v>1007</v>
      </c>
      <c r="J115" s="6" t="s">
        <v>1560</v>
      </c>
    </row>
    <row r="116" spans="1:10" ht="51.75" x14ac:dyDescent="0.25">
      <c r="A116" s="6" t="s">
        <v>115</v>
      </c>
      <c r="B116" s="7" t="s">
        <v>583</v>
      </c>
      <c r="C116" s="6" t="s">
        <v>669</v>
      </c>
      <c r="D116" s="6" t="s">
        <v>814</v>
      </c>
      <c r="E116" s="6" t="s">
        <v>816</v>
      </c>
      <c r="F116" s="6" t="s">
        <v>815</v>
      </c>
      <c r="G116" s="6" t="s">
        <v>806</v>
      </c>
      <c r="H116" s="8" t="s">
        <v>891</v>
      </c>
      <c r="I116" s="6" t="s">
        <v>1008</v>
      </c>
      <c r="J116" s="6" t="s">
        <v>1561</v>
      </c>
    </row>
    <row r="117" spans="1:10" ht="102.75" x14ac:dyDescent="0.25">
      <c r="A117" s="6" t="s">
        <v>116</v>
      </c>
      <c r="B117" s="7" t="s">
        <v>583</v>
      </c>
      <c r="C117" s="6" t="s">
        <v>669</v>
      </c>
      <c r="D117" s="6" t="s">
        <v>814</v>
      </c>
      <c r="E117" s="6" t="s">
        <v>816</v>
      </c>
      <c r="F117" s="6" t="s">
        <v>815</v>
      </c>
      <c r="G117" s="6" t="s">
        <v>806</v>
      </c>
      <c r="H117" s="24" t="s">
        <v>891</v>
      </c>
      <c r="I117" s="6" t="s">
        <v>1009</v>
      </c>
      <c r="J117" s="6" t="s">
        <v>1562</v>
      </c>
    </row>
    <row r="118" spans="1:10" ht="64.5" x14ac:dyDescent="0.25">
      <c r="A118" s="19" t="s">
        <v>117</v>
      </c>
      <c r="B118" s="42" t="s">
        <v>583</v>
      </c>
      <c r="C118" s="6" t="s">
        <v>669</v>
      </c>
      <c r="D118" s="6" t="s">
        <v>814</v>
      </c>
      <c r="E118" s="6" t="s">
        <v>816</v>
      </c>
      <c r="F118" s="6" t="s">
        <v>815</v>
      </c>
      <c r="G118" s="6" t="s">
        <v>806</v>
      </c>
      <c r="H118" s="24" t="s">
        <v>891</v>
      </c>
      <c r="I118" s="6"/>
      <c r="J118" s="6" t="s">
        <v>1563</v>
      </c>
    </row>
    <row r="119" spans="1:10" ht="26.25" x14ac:dyDescent="0.25">
      <c r="A119" s="6" t="s">
        <v>118</v>
      </c>
      <c r="B119" s="7" t="s">
        <v>602</v>
      </c>
      <c r="C119" s="6" t="s">
        <v>669</v>
      </c>
      <c r="D119" s="6" t="s">
        <v>817</v>
      </c>
      <c r="E119" s="6" t="s">
        <v>742</v>
      </c>
      <c r="F119" s="6" t="s">
        <v>818</v>
      </c>
      <c r="G119" s="6" t="s">
        <v>806</v>
      </c>
      <c r="H119" s="8" t="s">
        <v>707</v>
      </c>
      <c r="I119" s="6" t="s">
        <v>1010</v>
      </c>
      <c r="J119" s="6" t="s">
        <v>1564</v>
      </c>
    </row>
    <row r="120" spans="1:10" ht="77.25" x14ac:dyDescent="0.25">
      <c r="A120" s="6" t="s">
        <v>119</v>
      </c>
      <c r="B120" s="7" t="s">
        <v>585</v>
      </c>
      <c r="C120" s="6" t="s">
        <v>669</v>
      </c>
      <c r="D120" s="6" t="s">
        <v>804</v>
      </c>
      <c r="E120" s="6" t="s">
        <v>734</v>
      </c>
      <c r="F120" s="6" t="s">
        <v>805</v>
      </c>
      <c r="G120" s="6" t="s">
        <v>695</v>
      </c>
      <c r="H120" s="9" t="s">
        <v>698</v>
      </c>
      <c r="I120" s="6" t="s">
        <v>1011</v>
      </c>
      <c r="J120" s="6" t="s">
        <v>1565</v>
      </c>
    </row>
    <row r="121" spans="1:10" ht="115.5" x14ac:dyDescent="0.25">
      <c r="A121" s="6" t="s">
        <v>120</v>
      </c>
      <c r="B121" s="7" t="s">
        <v>583</v>
      </c>
      <c r="C121" s="6" t="s">
        <v>669</v>
      </c>
      <c r="D121" s="6" t="s">
        <v>804</v>
      </c>
      <c r="E121" s="6" t="s">
        <v>819</v>
      </c>
      <c r="F121" s="6" t="s">
        <v>805</v>
      </c>
      <c r="G121" s="6" t="s">
        <v>695</v>
      </c>
      <c r="H121" s="8" t="s">
        <v>696</v>
      </c>
      <c r="I121" s="6" t="s">
        <v>1012</v>
      </c>
      <c r="J121" s="6" t="s">
        <v>1566</v>
      </c>
    </row>
    <row r="122" spans="1:10" ht="51.75" x14ac:dyDescent="0.25">
      <c r="A122" s="6" t="s">
        <v>121</v>
      </c>
      <c r="B122" s="6" t="s">
        <v>603</v>
      </c>
      <c r="C122" s="6" t="s">
        <v>669</v>
      </c>
      <c r="D122" s="6" t="s">
        <v>804</v>
      </c>
      <c r="E122" s="6" t="s">
        <v>820</v>
      </c>
      <c r="F122" s="6" t="s">
        <v>805</v>
      </c>
      <c r="G122" s="6" t="s">
        <v>695</v>
      </c>
      <c r="H122" s="9" t="s">
        <v>896</v>
      </c>
      <c r="I122" s="6" t="s">
        <v>1013</v>
      </c>
      <c r="J122" s="6" t="s">
        <v>1567</v>
      </c>
    </row>
    <row r="123" spans="1:10" ht="153.75" x14ac:dyDescent="0.25">
      <c r="A123" s="6" t="s">
        <v>122</v>
      </c>
      <c r="B123" s="7" t="s">
        <v>583</v>
      </c>
      <c r="C123" s="6" t="s">
        <v>669</v>
      </c>
      <c r="D123" s="30" t="s">
        <v>804</v>
      </c>
      <c r="E123" s="6" t="s">
        <v>721</v>
      </c>
      <c r="F123" s="6" t="s">
        <v>805</v>
      </c>
      <c r="G123" s="6" t="s">
        <v>695</v>
      </c>
      <c r="H123" s="12" t="s">
        <v>720</v>
      </c>
      <c r="I123" s="6" t="s">
        <v>1014</v>
      </c>
      <c r="J123" s="6" t="s">
        <v>1568</v>
      </c>
    </row>
    <row r="124" spans="1:10" ht="39" x14ac:dyDescent="0.25">
      <c r="A124" s="6" t="s">
        <v>123</v>
      </c>
      <c r="B124" s="7" t="s">
        <v>583</v>
      </c>
      <c r="C124" s="6" t="s">
        <v>669</v>
      </c>
      <c r="D124" s="6" t="s">
        <v>804</v>
      </c>
      <c r="E124" s="6" t="s">
        <v>812</v>
      </c>
      <c r="F124" s="6" t="s">
        <v>805</v>
      </c>
      <c r="G124" s="6" t="s">
        <v>695</v>
      </c>
      <c r="H124" s="8" t="s">
        <v>696</v>
      </c>
      <c r="I124" s="6" t="s">
        <v>1015</v>
      </c>
      <c r="J124" s="6" t="s">
        <v>1569</v>
      </c>
    </row>
    <row r="125" spans="1:10" ht="115.5" x14ac:dyDescent="0.25">
      <c r="A125" s="6" t="s">
        <v>124</v>
      </c>
      <c r="B125" s="7" t="s">
        <v>583</v>
      </c>
      <c r="C125" s="6" t="s">
        <v>669</v>
      </c>
      <c r="D125" s="6" t="s">
        <v>804</v>
      </c>
      <c r="E125" s="6" t="s">
        <v>821</v>
      </c>
      <c r="F125" s="6" t="s">
        <v>805</v>
      </c>
      <c r="G125" s="6" t="s">
        <v>695</v>
      </c>
      <c r="H125" s="8" t="s">
        <v>892</v>
      </c>
      <c r="I125" s="6"/>
      <c r="J125" s="6" t="s">
        <v>1570</v>
      </c>
    </row>
    <row r="126" spans="1:10" ht="51.75" x14ac:dyDescent="0.25">
      <c r="A126" s="6" t="s">
        <v>125</v>
      </c>
      <c r="B126" s="7" t="s">
        <v>583</v>
      </c>
      <c r="C126" s="6" t="s">
        <v>670</v>
      </c>
      <c r="D126" s="6" t="s">
        <v>804</v>
      </c>
      <c r="E126" s="6" t="s">
        <v>812</v>
      </c>
      <c r="F126" s="6" t="s">
        <v>805</v>
      </c>
      <c r="G126" s="6" t="s">
        <v>695</v>
      </c>
      <c r="H126" s="23" t="s">
        <v>716</v>
      </c>
      <c r="I126" s="3" t="s">
        <v>1016</v>
      </c>
      <c r="J126" s="6" t="s">
        <v>1571</v>
      </c>
    </row>
    <row r="127" spans="1:10" ht="115.5" x14ac:dyDescent="0.25">
      <c r="A127" s="6" t="s">
        <v>126</v>
      </c>
      <c r="B127" s="7" t="s">
        <v>583</v>
      </c>
      <c r="C127" s="6" t="s">
        <v>670</v>
      </c>
      <c r="D127" s="6" t="s">
        <v>804</v>
      </c>
      <c r="E127" s="6" t="s">
        <v>812</v>
      </c>
      <c r="F127" s="6" t="s">
        <v>805</v>
      </c>
      <c r="G127" s="6" t="s">
        <v>695</v>
      </c>
      <c r="H127" s="23" t="s">
        <v>716</v>
      </c>
      <c r="I127" s="6" t="s">
        <v>1017</v>
      </c>
      <c r="J127" s="6" t="s">
        <v>1572</v>
      </c>
    </row>
    <row r="128" spans="1:10" ht="64.5" x14ac:dyDescent="0.25">
      <c r="A128" s="19" t="s">
        <v>127</v>
      </c>
      <c r="B128" s="25" t="s">
        <v>583</v>
      </c>
      <c r="C128" s="19" t="s">
        <v>669</v>
      </c>
      <c r="D128" s="6" t="s">
        <v>804</v>
      </c>
      <c r="E128" s="6" t="s">
        <v>744</v>
      </c>
      <c r="F128" s="6" t="s">
        <v>805</v>
      </c>
      <c r="G128" s="6" t="s">
        <v>695</v>
      </c>
      <c r="H128" s="8" t="s">
        <v>697</v>
      </c>
      <c r="I128" s="90" t="s">
        <v>1018</v>
      </c>
      <c r="J128" s="19" t="s">
        <v>1573</v>
      </c>
    </row>
    <row r="129" spans="1:10" ht="39" x14ac:dyDescent="0.25">
      <c r="A129" s="6" t="s">
        <v>128</v>
      </c>
      <c r="B129" s="7" t="s">
        <v>583</v>
      </c>
      <c r="C129" s="6" t="s">
        <v>669</v>
      </c>
      <c r="D129" s="6" t="s">
        <v>822</v>
      </c>
      <c r="E129" s="6" t="s">
        <v>812</v>
      </c>
      <c r="F129" s="6" t="s">
        <v>823</v>
      </c>
      <c r="G129" s="6" t="s">
        <v>729</v>
      </c>
      <c r="H129" s="8" t="s">
        <v>697</v>
      </c>
      <c r="I129" s="6" t="s">
        <v>1019</v>
      </c>
      <c r="J129" s="6" t="s">
        <v>1574</v>
      </c>
    </row>
    <row r="130" spans="1:10" ht="39" x14ac:dyDescent="0.25">
      <c r="A130" s="6" t="s">
        <v>129</v>
      </c>
      <c r="B130" s="7" t="s">
        <v>585</v>
      </c>
      <c r="C130" s="6" t="s">
        <v>670</v>
      </c>
      <c r="D130" s="6" t="s">
        <v>822</v>
      </c>
      <c r="E130" s="6" t="s">
        <v>812</v>
      </c>
      <c r="F130" s="6" t="s">
        <v>823</v>
      </c>
      <c r="G130" s="6" t="s">
        <v>729</v>
      </c>
      <c r="H130" s="9" t="s">
        <v>703</v>
      </c>
      <c r="I130" s="6" t="s">
        <v>1020</v>
      </c>
      <c r="J130" s="6" t="s">
        <v>1575</v>
      </c>
    </row>
    <row r="131" spans="1:10" ht="39" x14ac:dyDescent="0.25">
      <c r="A131" s="6" t="s">
        <v>130</v>
      </c>
      <c r="B131" s="7" t="s">
        <v>583</v>
      </c>
      <c r="C131" s="6" t="s">
        <v>669</v>
      </c>
      <c r="D131" s="6" t="s">
        <v>822</v>
      </c>
      <c r="E131" s="6" t="s">
        <v>812</v>
      </c>
      <c r="F131" s="6" t="s">
        <v>823</v>
      </c>
      <c r="G131" s="6" t="s">
        <v>729</v>
      </c>
      <c r="H131" s="9" t="s">
        <v>703</v>
      </c>
      <c r="I131" s="3"/>
      <c r="J131" s="91" t="s">
        <v>1576</v>
      </c>
    </row>
    <row r="132" spans="1:10" ht="26.25" x14ac:dyDescent="0.25">
      <c r="A132" s="6" t="s">
        <v>131</v>
      </c>
      <c r="B132" s="7" t="s">
        <v>592</v>
      </c>
      <c r="C132" s="6" t="s">
        <v>670</v>
      </c>
      <c r="D132" s="6" t="s">
        <v>822</v>
      </c>
      <c r="E132" s="6" t="s">
        <v>812</v>
      </c>
      <c r="F132" s="6" t="s">
        <v>823</v>
      </c>
      <c r="G132" s="6" t="s">
        <v>729</v>
      </c>
      <c r="H132" s="9" t="s">
        <v>698</v>
      </c>
      <c r="I132" s="6" t="s">
        <v>1021</v>
      </c>
      <c r="J132" s="6" t="s">
        <v>1577</v>
      </c>
    </row>
    <row r="133" spans="1:10" ht="77.25" x14ac:dyDescent="0.25">
      <c r="A133" s="6" t="s">
        <v>132</v>
      </c>
      <c r="B133" s="7" t="s">
        <v>583</v>
      </c>
      <c r="C133" s="6" t="s">
        <v>670</v>
      </c>
      <c r="D133" s="6" t="s">
        <v>822</v>
      </c>
      <c r="E133" s="6" t="s">
        <v>812</v>
      </c>
      <c r="F133" s="6" t="s">
        <v>823</v>
      </c>
      <c r="G133" s="6" t="s">
        <v>729</v>
      </c>
      <c r="H133" s="9" t="s">
        <v>698</v>
      </c>
      <c r="I133" s="6" t="s">
        <v>1022</v>
      </c>
      <c r="J133" s="6" t="s">
        <v>1578</v>
      </c>
    </row>
    <row r="134" spans="1:10" ht="39" x14ac:dyDescent="0.25">
      <c r="A134" s="6" t="s">
        <v>133</v>
      </c>
      <c r="B134" s="7" t="s">
        <v>583</v>
      </c>
      <c r="C134" s="6" t="s">
        <v>669</v>
      </c>
      <c r="D134" s="6" t="s">
        <v>822</v>
      </c>
      <c r="E134" s="6" t="s">
        <v>824</v>
      </c>
      <c r="F134" s="6" t="s">
        <v>823</v>
      </c>
      <c r="G134" s="6" t="s">
        <v>729</v>
      </c>
      <c r="H134" s="12" t="s">
        <v>720</v>
      </c>
      <c r="I134" s="6" t="s">
        <v>1023</v>
      </c>
      <c r="J134" s="6" t="s">
        <v>1579</v>
      </c>
    </row>
    <row r="135" spans="1:10" ht="77.25" x14ac:dyDescent="0.25">
      <c r="A135" s="6" t="s">
        <v>134</v>
      </c>
      <c r="B135" s="6" t="s">
        <v>591</v>
      </c>
      <c r="C135" s="6" t="s">
        <v>669</v>
      </c>
      <c r="D135" s="6" t="s">
        <v>822</v>
      </c>
      <c r="E135" s="6" t="s">
        <v>721</v>
      </c>
      <c r="F135" s="6" t="s">
        <v>823</v>
      </c>
      <c r="G135" s="6" t="s">
        <v>729</v>
      </c>
      <c r="H135" s="8" t="s">
        <v>897</v>
      </c>
      <c r="I135" s="6" t="s">
        <v>1024</v>
      </c>
      <c r="J135" s="6" t="s">
        <v>1580</v>
      </c>
    </row>
    <row r="136" spans="1:10" ht="64.5" x14ac:dyDescent="0.25">
      <c r="A136" s="6" t="s">
        <v>135</v>
      </c>
      <c r="B136" s="7" t="s">
        <v>585</v>
      </c>
      <c r="C136" s="6" t="s">
        <v>669</v>
      </c>
      <c r="D136" s="6" t="s">
        <v>822</v>
      </c>
      <c r="E136" s="6" t="s">
        <v>803</v>
      </c>
      <c r="F136" s="6" t="s">
        <v>823</v>
      </c>
      <c r="G136" s="6" t="s">
        <v>729</v>
      </c>
      <c r="H136" s="9" t="s">
        <v>703</v>
      </c>
      <c r="I136" s="6" t="s">
        <v>1025</v>
      </c>
      <c r="J136" s="6" t="s">
        <v>1581</v>
      </c>
    </row>
    <row r="137" spans="1:10" ht="39" x14ac:dyDescent="0.25">
      <c r="A137" s="6" t="s">
        <v>136</v>
      </c>
      <c r="B137" s="7" t="s">
        <v>583</v>
      </c>
      <c r="C137" s="6" t="s">
        <v>673</v>
      </c>
      <c r="D137" s="6" t="s">
        <v>822</v>
      </c>
      <c r="E137" s="6" t="s">
        <v>696</v>
      </c>
      <c r="F137" s="6" t="s">
        <v>823</v>
      </c>
      <c r="G137" s="6" t="s">
        <v>729</v>
      </c>
      <c r="H137" s="8" t="s">
        <v>696</v>
      </c>
      <c r="I137" s="6" t="s">
        <v>1026</v>
      </c>
      <c r="J137" s="6" t="s">
        <v>1582</v>
      </c>
    </row>
    <row r="138" spans="1:10" ht="102.75" x14ac:dyDescent="0.25">
      <c r="A138" s="6" t="s">
        <v>137</v>
      </c>
      <c r="B138" s="7" t="s">
        <v>604</v>
      </c>
      <c r="C138" s="6" t="s">
        <v>669</v>
      </c>
      <c r="D138" s="6" t="s">
        <v>822</v>
      </c>
      <c r="E138" s="6" t="s">
        <v>825</v>
      </c>
      <c r="F138" s="6" t="s">
        <v>823</v>
      </c>
      <c r="G138" s="6" t="s">
        <v>729</v>
      </c>
      <c r="H138" s="9" t="s">
        <v>698</v>
      </c>
      <c r="I138" s="6" t="s">
        <v>1027</v>
      </c>
      <c r="J138" s="6" t="s">
        <v>1583</v>
      </c>
    </row>
    <row r="139" spans="1:10" ht="39" x14ac:dyDescent="0.25">
      <c r="A139" s="6" t="s">
        <v>138</v>
      </c>
      <c r="B139" s="7" t="s">
        <v>591</v>
      </c>
      <c r="C139" s="6" t="s">
        <v>669</v>
      </c>
      <c r="D139" s="6" t="s">
        <v>822</v>
      </c>
      <c r="E139" s="6" t="s">
        <v>826</v>
      </c>
      <c r="F139" s="6" t="s">
        <v>823</v>
      </c>
      <c r="G139" s="6" t="s">
        <v>729</v>
      </c>
      <c r="H139" s="9" t="s">
        <v>896</v>
      </c>
      <c r="I139" s="6" t="s">
        <v>1028</v>
      </c>
      <c r="J139" s="6" t="s">
        <v>1584</v>
      </c>
    </row>
    <row r="140" spans="1:10" ht="26.25" x14ac:dyDescent="0.25">
      <c r="A140" s="6" t="s">
        <v>139</v>
      </c>
      <c r="B140" s="7" t="s">
        <v>583</v>
      </c>
      <c r="C140" s="6" t="s">
        <v>670</v>
      </c>
      <c r="D140" s="6" t="s">
        <v>827</v>
      </c>
      <c r="E140" s="6" t="s">
        <v>830</v>
      </c>
      <c r="F140" s="6" t="s">
        <v>828</v>
      </c>
      <c r="G140" s="6" t="s">
        <v>741</v>
      </c>
      <c r="H140" s="8" t="s">
        <v>891</v>
      </c>
      <c r="I140" s="6" t="s">
        <v>1029</v>
      </c>
      <c r="J140" s="6" t="s">
        <v>1585</v>
      </c>
    </row>
    <row r="141" spans="1:10" ht="26.25" x14ac:dyDescent="0.25">
      <c r="A141" s="6" t="s">
        <v>140</v>
      </c>
      <c r="B141" s="7" t="s">
        <v>598</v>
      </c>
      <c r="C141" s="6" t="s">
        <v>670</v>
      </c>
      <c r="D141" s="6" t="s">
        <v>827</v>
      </c>
      <c r="E141" s="6" t="s">
        <v>830</v>
      </c>
      <c r="F141" s="6" t="s">
        <v>828</v>
      </c>
      <c r="G141" s="6" t="s">
        <v>741</v>
      </c>
      <c r="H141" s="8" t="s">
        <v>891</v>
      </c>
      <c r="I141" s="6" t="s">
        <v>1030</v>
      </c>
      <c r="J141" s="6" t="s">
        <v>1586</v>
      </c>
    </row>
    <row r="142" spans="1:10" ht="51.75" x14ac:dyDescent="0.25">
      <c r="A142" s="6" t="s">
        <v>141</v>
      </c>
      <c r="B142" s="7" t="s">
        <v>583</v>
      </c>
      <c r="C142" s="6" t="s">
        <v>669</v>
      </c>
      <c r="D142" s="6" t="s">
        <v>827</v>
      </c>
      <c r="E142" s="6" t="s">
        <v>830</v>
      </c>
      <c r="F142" s="6" t="s">
        <v>828</v>
      </c>
      <c r="G142" s="6" t="s">
        <v>741</v>
      </c>
      <c r="H142" s="8" t="s">
        <v>891</v>
      </c>
      <c r="I142" s="6" t="s">
        <v>1031</v>
      </c>
      <c r="J142" s="6" t="s">
        <v>1587</v>
      </c>
    </row>
    <row r="143" spans="1:10" ht="39" x14ac:dyDescent="0.25">
      <c r="A143" s="6" t="s">
        <v>142</v>
      </c>
      <c r="B143" s="6" t="s">
        <v>583</v>
      </c>
      <c r="C143" s="6" t="s">
        <v>669</v>
      </c>
      <c r="D143" s="6" t="s">
        <v>827</v>
      </c>
      <c r="E143" s="6" t="s">
        <v>830</v>
      </c>
      <c r="F143" s="6" t="s">
        <v>828</v>
      </c>
      <c r="G143" s="6" t="s">
        <v>741</v>
      </c>
      <c r="H143" s="8" t="s">
        <v>891</v>
      </c>
      <c r="I143" s="2" t="s">
        <v>1032</v>
      </c>
      <c r="J143" s="6" t="s">
        <v>1588</v>
      </c>
    </row>
    <row r="144" spans="1:10" ht="26.25" x14ac:dyDescent="0.25">
      <c r="A144" s="6" t="s">
        <v>143</v>
      </c>
      <c r="B144" s="7" t="s">
        <v>583</v>
      </c>
      <c r="C144" s="6" t="s">
        <v>670</v>
      </c>
      <c r="D144" s="6" t="s">
        <v>827</v>
      </c>
      <c r="E144" s="6" t="s">
        <v>830</v>
      </c>
      <c r="F144" s="6" t="s">
        <v>828</v>
      </c>
      <c r="G144" s="6" t="s">
        <v>741</v>
      </c>
      <c r="H144" s="8" t="s">
        <v>891</v>
      </c>
      <c r="I144" s="6" t="s">
        <v>1033</v>
      </c>
      <c r="J144" s="6" t="s">
        <v>1589</v>
      </c>
    </row>
    <row r="145" spans="1:10" ht="64.5" x14ac:dyDescent="0.25">
      <c r="A145" s="6" t="s">
        <v>144</v>
      </c>
      <c r="B145" s="7" t="s">
        <v>583</v>
      </c>
      <c r="C145" s="6" t="s">
        <v>669</v>
      </c>
      <c r="D145" s="6" t="s">
        <v>827</v>
      </c>
      <c r="E145" s="6" t="s">
        <v>830</v>
      </c>
      <c r="F145" s="6" t="s">
        <v>828</v>
      </c>
      <c r="G145" s="6" t="s">
        <v>741</v>
      </c>
      <c r="H145" s="8" t="s">
        <v>891</v>
      </c>
      <c r="I145" s="43" t="s">
        <v>1034</v>
      </c>
      <c r="J145" s="6" t="s">
        <v>1590</v>
      </c>
    </row>
    <row r="146" spans="1:10" ht="39" x14ac:dyDescent="0.25">
      <c r="A146" s="6" t="s">
        <v>145</v>
      </c>
      <c r="B146" s="6" t="s">
        <v>585</v>
      </c>
      <c r="C146" s="6" t="s">
        <v>669</v>
      </c>
      <c r="D146" s="6" t="s">
        <v>827</v>
      </c>
      <c r="E146" s="6" t="s">
        <v>830</v>
      </c>
      <c r="F146" s="6" t="s">
        <v>828</v>
      </c>
      <c r="G146" s="6" t="s">
        <v>741</v>
      </c>
      <c r="H146" s="8" t="s">
        <v>891</v>
      </c>
      <c r="I146" s="6" t="s">
        <v>1035</v>
      </c>
      <c r="J146" s="6" t="s">
        <v>1591</v>
      </c>
    </row>
    <row r="147" spans="1:10" ht="26.25" x14ac:dyDescent="0.25">
      <c r="A147" s="6" t="s">
        <v>146</v>
      </c>
      <c r="B147" s="7" t="s">
        <v>591</v>
      </c>
      <c r="C147" s="6" t="s">
        <v>670</v>
      </c>
      <c r="D147" s="6" t="s">
        <v>827</v>
      </c>
      <c r="E147" s="6" t="s">
        <v>830</v>
      </c>
      <c r="F147" s="6" t="s">
        <v>828</v>
      </c>
      <c r="G147" s="6" t="s">
        <v>741</v>
      </c>
      <c r="H147" s="8" t="s">
        <v>891</v>
      </c>
      <c r="I147" s="6" t="s">
        <v>1036</v>
      </c>
      <c r="J147" s="6" t="s">
        <v>1592</v>
      </c>
    </row>
    <row r="148" spans="1:10" ht="64.5" x14ac:dyDescent="0.25">
      <c r="A148" s="6" t="s">
        <v>147</v>
      </c>
      <c r="B148" s="7" t="s">
        <v>583</v>
      </c>
      <c r="C148" s="6" t="s">
        <v>669</v>
      </c>
      <c r="D148" s="6" t="s">
        <v>822</v>
      </c>
      <c r="E148" s="6" t="s">
        <v>812</v>
      </c>
      <c r="F148" s="6" t="s">
        <v>823</v>
      </c>
      <c r="G148" s="6" t="s">
        <v>741</v>
      </c>
      <c r="H148" s="8" t="s">
        <v>897</v>
      </c>
      <c r="I148" s="6" t="s">
        <v>1037</v>
      </c>
      <c r="J148" s="6" t="s">
        <v>1593</v>
      </c>
    </row>
    <row r="149" spans="1:10" ht="77.25" x14ac:dyDescent="0.25">
      <c r="A149" s="6" t="s">
        <v>148</v>
      </c>
      <c r="B149" s="7" t="s">
        <v>605</v>
      </c>
      <c r="C149" s="6" t="s">
        <v>670</v>
      </c>
      <c r="D149" s="6" t="s">
        <v>822</v>
      </c>
      <c r="E149" s="6" t="s">
        <v>812</v>
      </c>
      <c r="F149" s="6" t="s">
        <v>823</v>
      </c>
      <c r="G149" s="6" t="s">
        <v>741</v>
      </c>
      <c r="H149" s="9" t="s">
        <v>698</v>
      </c>
      <c r="I149" s="6" t="s">
        <v>1038</v>
      </c>
      <c r="J149" s="6" t="s">
        <v>1594</v>
      </c>
    </row>
    <row r="150" spans="1:10" ht="115.5" x14ac:dyDescent="0.25">
      <c r="A150" s="6" t="s">
        <v>149</v>
      </c>
      <c r="B150" s="7" t="s">
        <v>583</v>
      </c>
      <c r="C150" s="6" t="s">
        <v>669</v>
      </c>
      <c r="D150" s="6" t="s">
        <v>822</v>
      </c>
      <c r="E150" s="6" t="s">
        <v>725</v>
      </c>
      <c r="F150" s="6" t="s">
        <v>823</v>
      </c>
      <c r="G150" s="6" t="s">
        <v>741</v>
      </c>
      <c r="H150" s="8" t="s">
        <v>696</v>
      </c>
      <c r="I150" s="6" t="s">
        <v>1039</v>
      </c>
      <c r="J150" s="6" t="s">
        <v>1595</v>
      </c>
    </row>
    <row r="151" spans="1:10" ht="39" x14ac:dyDescent="0.25">
      <c r="A151" s="6" t="s">
        <v>150</v>
      </c>
      <c r="B151" s="7" t="s">
        <v>606</v>
      </c>
      <c r="C151" s="6" t="s">
        <v>670</v>
      </c>
      <c r="D151" s="6" t="s">
        <v>822</v>
      </c>
      <c r="E151" s="6" t="s">
        <v>831</v>
      </c>
      <c r="F151" s="6" t="s">
        <v>823</v>
      </c>
      <c r="G151" s="6" t="s">
        <v>741</v>
      </c>
      <c r="H151" s="8" t="s">
        <v>891</v>
      </c>
      <c r="I151" s="6" t="s">
        <v>1040</v>
      </c>
      <c r="J151" s="6" t="s">
        <v>1596</v>
      </c>
    </row>
    <row r="152" spans="1:10" ht="64.5" x14ac:dyDescent="0.25">
      <c r="A152" s="6" t="s">
        <v>151</v>
      </c>
      <c r="B152" s="7" t="s">
        <v>583</v>
      </c>
      <c r="C152" s="6" t="s">
        <v>669</v>
      </c>
      <c r="D152" s="6" t="s">
        <v>822</v>
      </c>
      <c r="E152" s="6" t="s">
        <v>816</v>
      </c>
      <c r="F152" s="6" t="s">
        <v>823</v>
      </c>
      <c r="G152" s="6" t="s">
        <v>741</v>
      </c>
      <c r="H152" s="8" t="s">
        <v>891</v>
      </c>
      <c r="I152" s="10" t="s">
        <v>1041</v>
      </c>
      <c r="J152" s="6" t="s">
        <v>1597</v>
      </c>
    </row>
    <row r="153" spans="1:10" ht="39" x14ac:dyDescent="0.25">
      <c r="A153" s="6" t="s">
        <v>152</v>
      </c>
      <c r="B153" s="7" t="s">
        <v>583</v>
      </c>
      <c r="C153" s="6" t="s">
        <v>669</v>
      </c>
      <c r="D153" s="6" t="s">
        <v>822</v>
      </c>
      <c r="E153" s="6" t="s">
        <v>831</v>
      </c>
      <c r="F153" s="6" t="s">
        <v>823</v>
      </c>
      <c r="G153" s="6" t="s">
        <v>741</v>
      </c>
      <c r="H153" s="8" t="s">
        <v>891</v>
      </c>
      <c r="I153" s="10" t="s">
        <v>1042</v>
      </c>
      <c r="J153" s="6" t="s">
        <v>1598</v>
      </c>
    </row>
    <row r="154" spans="1:10" ht="77.25" x14ac:dyDescent="0.25">
      <c r="A154" s="6" t="s">
        <v>153</v>
      </c>
      <c r="B154" s="6" t="s">
        <v>593</v>
      </c>
      <c r="C154" s="6" t="s">
        <v>670</v>
      </c>
      <c r="D154" s="6" t="s">
        <v>822</v>
      </c>
      <c r="E154" s="6" t="s">
        <v>831</v>
      </c>
      <c r="F154" s="6" t="s">
        <v>823</v>
      </c>
      <c r="G154" s="6" t="s">
        <v>741</v>
      </c>
      <c r="H154" s="8" t="s">
        <v>891</v>
      </c>
      <c r="I154" s="6" t="s">
        <v>1043</v>
      </c>
      <c r="J154" s="6" t="s">
        <v>1599</v>
      </c>
    </row>
    <row r="155" spans="1:10" ht="77.25" x14ac:dyDescent="0.25">
      <c r="A155" s="6" t="s">
        <v>154</v>
      </c>
      <c r="B155" s="6" t="s">
        <v>583</v>
      </c>
      <c r="C155" s="31" t="s">
        <v>669</v>
      </c>
      <c r="D155" s="6" t="s">
        <v>822</v>
      </c>
      <c r="E155" s="6" t="s">
        <v>831</v>
      </c>
      <c r="F155" s="6" t="s">
        <v>823</v>
      </c>
      <c r="G155" s="6" t="s">
        <v>741</v>
      </c>
      <c r="H155" s="24" t="s">
        <v>891</v>
      </c>
      <c r="I155" s="31" t="s">
        <v>1044</v>
      </c>
      <c r="J155" s="31" t="s">
        <v>1600</v>
      </c>
    </row>
    <row r="156" spans="1:10" ht="39" x14ac:dyDescent="0.25">
      <c r="A156" s="44" t="s">
        <v>155</v>
      </c>
      <c r="B156" s="6" t="s">
        <v>583</v>
      </c>
      <c r="C156" s="6" t="s">
        <v>670</v>
      </c>
      <c r="D156" s="6" t="s">
        <v>822</v>
      </c>
      <c r="E156" s="6" t="s">
        <v>831</v>
      </c>
      <c r="F156" s="6" t="s">
        <v>823</v>
      </c>
      <c r="G156" s="6" t="s">
        <v>741</v>
      </c>
      <c r="H156" s="8" t="s">
        <v>891</v>
      </c>
      <c r="I156" s="6" t="s">
        <v>1045</v>
      </c>
      <c r="J156" s="6" t="s">
        <v>1601</v>
      </c>
    </row>
    <row r="157" spans="1:10" ht="51.75" x14ac:dyDescent="0.25">
      <c r="A157" s="11" t="s">
        <v>156</v>
      </c>
      <c r="B157" s="16" t="s">
        <v>583</v>
      </c>
      <c r="C157" s="17" t="s">
        <v>670</v>
      </c>
      <c r="D157" s="6" t="s">
        <v>822</v>
      </c>
      <c r="E157" s="6" t="s">
        <v>831</v>
      </c>
      <c r="F157" s="6" t="s">
        <v>823</v>
      </c>
      <c r="G157" s="6" t="s">
        <v>741</v>
      </c>
      <c r="H157" s="24" t="s">
        <v>891</v>
      </c>
      <c r="I157" s="6" t="s">
        <v>1046</v>
      </c>
      <c r="J157" s="29" t="s">
        <v>1602</v>
      </c>
    </row>
    <row r="158" spans="1:10" ht="39" x14ac:dyDescent="0.25">
      <c r="A158" s="15" t="s">
        <v>157</v>
      </c>
      <c r="B158" s="6" t="s">
        <v>583</v>
      </c>
      <c r="C158" s="17" t="s">
        <v>669</v>
      </c>
      <c r="D158" s="6" t="s">
        <v>822</v>
      </c>
      <c r="E158" s="6" t="s">
        <v>831</v>
      </c>
      <c r="F158" s="6" t="s">
        <v>823</v>
      </c>
      <c r="G158" s="6" t="s">
        <v>741</v>
      </c>
      <c r="H158" s="45" t="s">
        <v>891</v>
      </c>
      <c r="I158" s="6"/>
      <c r="J158" s="6" t="s">
        <v>1603</v>
      </c>
    </row>
    <row r="159" spans="1:10" ht="39" x14ac:dyDescent="0.25">
      <c r="A159" s="11" t="s">
        <v>158</v>
      </c>
      <c r="B159" s="6" t="s">
        <v>583</v>
      </c>
      <c r="C159" s="6" t="s">
        <v>670</v>
      </c>
      <c r="D159" s="6" t="s">
        <v>822</v>
      </c>
      <c r="E159" s="6" t="s">
        <v>831</v>
      </c>
      <c r="F159" s="6" t="s">
        <v>823</v>
      </c>
      <c r="G159" s="6" t="s">
        <v>741</v>
      </c>
      <c r="H159" s="45" t="s">
        <v>891</v>
      </c>
      <c r="I159" s="6"/>
      <c r="J159" s="6" t="s">
        <v>1604</v>
      </c>
    </row>
    <row r="160" spans="1:10" ht="51.75" x14ac:dyDescent="0.25">
      <c r="A160" s="6" t="s">
        <v>159</v>
      </c>
      <c r="B160" s="7" t="s">
        <v>585</v>
      </c>
      <c r="C160" s="6" t="s">
        <v>669</v>
      </c>
      <c r="D160" s="6" t="s">
        <v>822</v>
      </c>
      <c r="E160" s="6" t="s">
        <v>831</v>
      </c>
      <c r="F160" s="6" t="s">
        <v>823</v>
      </c>
      <c r="G160" s="6" t="s">
        <v>741</v>
      </c>
      <c r="H160" s="8" t="s">
        <v>891</v>
      </c>
      <c r="I160" s="6" t="s">
        <v>1047</v>
      </c>
      <c r="J160" s="6" t="s">
        <v>1605</v>
      </c>
    </row>
    <row r="161" spans="1:10" ht="39" x14ac:dyDescent="0.25">
      <c r="A161" s="6" t="s">
        <v>160</v>
      </c>
      <c r="B161" s="7" t="s">
        <v>583</v>
      </c>
      <c r="C161" s="6" t="s">
        <v>669</v>
      </c>
      <c r="D161" s="6" t="s">
        <v>822</v>
      </c>
      <c r="E161" s="6" t="s">
        <v>831</v>
      </c>
      <c r="F161" s="6" t="s">
        <v>823</v>
      </c>
      <c r="G161" s="6" t="s">
        <v>741</v>
      </c>
      <c r="H161" s="8" t="s">
        <v>891</v>
      </c>
      <c r="I161" s="6" t="s">
        <v>1048</v>
      </c>
      <c r="J161" s="6" t="s">
        <v>1606</v>
      </c>
    </row>
    <row r="162" spans="1:10" ht="51.75" x14ac:dyDescent="0.25">
      <c r="A162" s="11" t="s">
        <v>161</v>
      </c>
      <c r="B162" s="7" t="s">
        <v>583</v>
      </c>
      <c r="C162" s="6" t="s">
        <v>670</v>
      </c>
      <c r="D162" s="6" t="s">
        <v>822</v>
      </c>
      <c r="E162" s="6" t="s">
        <v>831</v>
      </c>
      <c r="F162" s="6" t="s">
        <v>823</v>
      </c>
      <c r="G162" s="6" t="s">
        <v>741</v>
      </c>
      <c r="H162" s="24" t="s">
        <v>891</v>
      </c>
      <c r="I162" s="6"/>
      <c r="J162" s="6" t="s">
        <v>1607</v>
      </c>
    </row>
    <row r="163" spans="1:10" ht="77.25" x14ac:dyDescent="0.25">
      <c r="A163" s="6" t="s">
        <v>162</v>
      </c>
      <c r="B163" s="7" t="s">
        <v>583</v>
      </c>
      <c r="C163" s="6" t="s">
        <v>669</v>
      </c>
      <c r="D163" s="6" t="s">
        <v>822</v>
      </c>
      <c r="E163" s="6" t="s">
        <v>831</v>
      </c>
      <c r="F163" s="6" t="s">
        <v>823</v>
      </c>
      <c r="G163" s="6" t="s">
        <v>741</v>
      </c>
      <c r="H163" s="8" t="s">
        <v>891</v>
      </c>
      <c r="I163" s="46" t="s">
        <v>1049</v>
      </c>
      <c r="J163" s="6" t="s">
        <v>1608</v>
      </c>
    </row>
    <row r="164" spans="1:10" ht="39" x14ac:dyDescent="0.25">
      <c r="A164" s="15" t="s">
        <v>163</v>
      </c>
      <c r="B164" s="7" t="s">
        <v>583</v>
      </c>
      <c r="C164" s="11" t="s">
        <v>583</v>
      </c>
      <c r="D164" s="6" t="s">
        <v>822</v>
      </c>
      <c r="E164" s="6" t="s">
        <v>831</v>
      </c>
      <c r="F164" s="6" t="s">
        <v>823</v>
      </c>
      <c r="G164" s="6" t="s">
        <v>741</v>
      </c>
      <c r="H164" s="8" t="s">
        <v>891</v>
      </c>
      <c r="I164" s="6"/>
      <c r="J164" s="6" t="s">
        <v>1609</v>
      </c>
    </row>
    <row r="165" spans="1:10" ht="102.75" x14ac:dyDescent="0.25">
      <c r="A165" s="6" t="s">
        <v>164</v>
      </c>
      <c r="B165" s="6" t="s">
        <v>585</v>
      </c>
      <c r="C165" s="6" t="s">
        <v>670</v>
      </c>
      <c r="D165" s="6" t="s">
        <v>822</v>
      </c>
      <c r="E165" s="6" t="s">
        <v>831</v>
      </c>
      <c r="F165" s="6" t="s">
        <v>823</v>
      </c>
      <c r="G165" s="6" t="s">
        <v>741</v>
      </c>
      <c r="H165" s="8" t="s">
        <v>891</v>
      </c>
      <c r="I165" s="6" t="s">
        <v>1050</v>
      </c>
      <c r="J165" s="6" t="s">
        <v>1610</v>
      </c>
    </row>
    <row r="166" spans="1:10" ht="39" x14ac:dyDescent="0.25">
      <c r="A166" s="19" t="s">
        <v>165</v>
      </c>
      <c r="B166" s="7" t="s">
        <v>583</v>
      </c>
      <c r="C166" s="6" t="s">
        <v>669</v>
      </c>
      <c r="D166" s="6" t="s">
        <v>822</v>
      </c>
      <c r="E166" s="6" t="s">
        <v>831</v>
      </c>
      <c r="F166" s="6" t="s">
        <v>823</v>
      </c>
      <c r="G166" s="6" t="s">
        <v>741</v>
      </c>
      <c r="H166" s="24" t="s">
        <v>891</v>
      </c>
      <c r="I166" s="6"/>
      <c r="J166" s="6" t="s">
        <v>1611</v>
      </c>
    </row>
    <row r="167" spans="1:10" ht="51.75" x14ac:dyDescent="0.25">
      <c r="A167" s="19" t="s">
        <v>166</v>
      </c>
      <c r="B167" s="7" t="s">
        <v>583</v>
      </c>
      <c r="C167" s="47" t="s">
        <v>669</v>
      </c>
      <c r="D167" s="6" t="s">
        <v>822</v>
      </c>
      <c r="E167" s="6" t="s">
        <v>831</v>
      </c>
      <c r="F167" s="6" t="s">
        <v>823</v>
      </c>
      <c r="G167" s="6" t="s">
        <v>741</v>
      </c>
      <c r="H167" s="24" t="s">
        <v>891</v>
      </c>
      <c r="I167" s="6"/>
      <c r="J167" s="6" t="s">
        <v>1612</v>
      </c>
    </row>
    <row r="168" spans="1:10" ht="77.25" x14ac:dyDescent="0.25">
      <c r="A168" s="19" t="s">
        <v>167</v>
      </c>
      <c r="B168" s="7" t="s">
        <v>583</v>
      </c>
      <c r="C168" s="11" t="s">
        <v>677</v>
      </c>
      <c r="D168" s="6" t="s">
        <v>822</v>
      </c>
      <c r="E168" s="6" t="s">
        <v>831</v>
      </c>
      <c r="F168" s="6" t="s">
        <v>823</v>
      </c>
      <c r="G168" s="6" t="s">
        <v>741</v>
      </c>
      <c r="H168" s="8" t="s">
        <v>891</v>
      </c>
      <c r="I168" s="6"/>
      <c r="J168" s="48" t="s">
        <v>1613</v>
      </c>
    </row>
    <row r="169" spans="1:10" ht="166.5" x14ac:dyDescent="0.25">
      <c r="A169" s="6" t="s">
        <v>168</v>
      </c>
      <c r="B169" s="7" t="s">
        <v>583</v>
      </c>
      <c r="C169" s="49" t="s">
        <v>673</v>
      </c>
      <c r="D169" s="6" t="s">
        <v>822</v>
      </c>
      <c r="E169" s="6" t="s">
        <v>831</v>
      </c>
      <c r="F169" s="6" t="s">
        <v>823</v>
      </c>
      <c r="G169" s="6" t="s">
        <v>741</v>
      </c>
      <c r="H169" s="24" t="s">
        <v>891</v>
      </c>
      <c r="I169" s="6" t="s">
        <v>1051</v>
      </c>
      <c r="J169" s="6" t="s">
        <v>1614</v>
      </c>
    </row>
    <row r="170" spans="1:10" ht="153.75" x14ac:dyDescent="0.25">
      <c r="A170" s="6" t="s">
        <v>169</v>
      </c>
      <c r="B170" s="6" t="s">
        <v>607</v>
      </c>
      <c r="C170" s="6" t="s">
        <v>669</v>
      </c>
      <c r="D170" s="6" t="s">
        <v>822</v>
      </c>
      <c r="E170" s="6" t="s">
        <v>831</v>
      </c>
      <c r="F170" s="6" t="s">
        <v>823</v>
      </c>
      <c r="G170" s="6" t="s">
        <v>741</v>
      </c>
      <c r="H170" s="24" t="s">
        <v>891</v>
      </c>
      <c r="I170" s="6" t="s">
        <v>1052</v>
      </c>
      <c r="J170" s="6" t="s">
        <v>1615</v>
      </c>
    </row>
    <row r="171" spans="1:10" ht="51.75" x14ac:dyDescent="0.25">
      <c r="A171" s="19" t="s">
        <v>170</v>
      </c>
      <c r="B171" s="7" t="s">
        <v>605</v>
      </c>
      <c r="C171" s="6" t="s">
        <v>670</v>
      </c>
      <c r="D171" s="19" t="s">
        <v>822</v>
      </c>
      <c r="E171" s="6" t="s">
        <v>816</v>
      </c>
      <c r="F171" s="19" t="s">
        <v>823</v>
      </c>
      <c r="G171" s="19" t="s">
        <v>741</v>
      </c>
      <c r="H171" s="8" t="s">
        <v>891</v>
      </c>
      <c r="I171" s="6" t="s">
        <v>1053</v>
      </c>
      <c r="J171" s="6" t="s">
        <v>1616</v>
      </c>
    </row>
    <row r="172" spans="1:10" ht="39" x14ac:dyDescent="0.25">
      <c r="A172" s="6" t="s">
        <v>171</v>
      </c>
      <c r="B172" s="7" t="s">
        <v>583</v>
      </c>
      <c r="C172" s="6" t="s">
        <v>669</v>
      </c>
      <c r="D172" s="6" t="s">
        <v>822</v>
      </c>
      <c r="E172" s="6" t="s">
        <v>831</v>
      </c>
      <c r="F172" s="6" t="s">
        <v>823</v>
      </c>
      <c r="G172" s="6" t="s">
        <v>741</v>
      </c>
      <c r="H172" s="8" t="s">
        <v>891</v>
      </c>
      <c r="I172" s="6" t="s">
        <v>1054</v>
      </c>
      <c r="J172" s="6" t="s">
        <v>1617</v>
      </c>
    </row>
    <row r="173" spans="1:10" ht="39" x14ac:dyDescent="0.25">
      <c r="A173" s="6" t="s">
        <v>172</v>
      </c>
      <c r="B173" s="7" t="s">
        <v>583</v>
      </c>
      <c r="C173" s="6" t="s">
        <v>670</v>
      </c>
      <c r="D173" s="6" t="s">
        <v>822</v>
      </c>
      <c r="E173" s="6" t="s">
        <v>831</v>
      </c>
      <c r="F173" s="6" t="s">
        <v>823</v>
      </c>
      <c r="G173" s="6" t="s">
        <v>741</v>
      </c>
      <c r="H173" s="24" t="s">
        <v>891</v>
      </c>
      <c r="I173" s="6" t="s">
        <v>1055</v>
      </c>
      <c r="J173" s="6" t="s">
        <v>1618</v>
      </c>
    </row>
    <row r="174" spans="1:10" ht="39" x14ac:dyDescent="0.25">
      <c r="A174" s="19" t="s">
        <v>173</v>
      </c>
      <c r="B174" s="7" t="s">
        <v>583</v>
      </c>
      <c r="C174" s="6" t="s">
        <v>673</v>
      </c>
      <c r="D174" s="6" t="s">
        <v>822</v>
      </c>
      <c r="E174" s="6" t="s">
        <v>831</v>
      </c>
      <c r="F174" s="6" t="s">
        <v>823</v>
      </c>
      <c r="G174" s="6" t="s">
        <v>741</v>
      </c>
      <c r="H174" s="8" t="s">
        <v>891</v>
      </c>
      <c r="I174" s="6" t="s">
        <v>1056</v>
      </c>
      <c r="J174" s="6" t="s">
        <v>1619</v>
      </c>
    </row>
    <row r="175" spans="1:10" ht="64.5" x14ac:dyDescent="0.25">
      <c r="A175" s="19" t="s">
        <v>174</v>
      </c>
      <c r="B175" s="7" t="s">
        <v>602</v>
      </c>
      <c r="C175" s="6" t="s">
        <v>669</v>
      </c>
      <c r="D175" s="6" t="s">
        <v>822</v>
      </c>
      <c r="E175" s="6" t="s">
        <v>831</v>
      </c>
      <c r="F175" s="6" t="s">
        <v>823</v>
      </c>
      <c r="G175" s="6" t="s">
        <v>741</v>
      </c>
      <c r="H175" s="8" t="s">
        <v>891</v>
      </c>
      <c r="I175" s="6" t="s">
        <v>1057</v>
      </c>
      <c r="J175" s="6" t="s">
        <v>1620</v>
      </c>
    </row>
    <row r="176" spans="1:10" ht="39" x14ac:dyDescent="0.25">
      <c r="A176" s="11" t="s">
        <v>175</v>
      </c>
      <c r="B176" s="7" t="s">
        <v>583</v>
      </c>
      <c r="C176" s="6" t="s">
        <v>669</v>
      </c>
      <c r="D176" s="6" t="s">
        <v>822</v>
      </c>
      <c r="E176" s="6" t="s">
        <v>831</v>
      </c>
      <c r="F176" s="6" t="s">
        <v>823</v>
      </c>
      <c r="G176" s="6" t="s">
        <v>741</v>
      </c>
      <c r="H176" s="24" t="s">
        <v>891</v>
      </c>
      <c r="I176" s="6"/>
      <c r="J176" s="6" t="s">
        <v>1621</v>
      </c>
    </row>
    <row r="177" spans="1:10" ht="64.5" x14ac:dyDescent="0.25">
      <c r="A177" s="40" t="s">
        <v>176</v>
      </c>
      <c r="B177" s="37" t="s">
        <v>583</v>
      </c>
      <c r="C177" s="36" t="s">
        <v>670</v>
      </c>
      <c r="D177" s="6" t="s">
        <v>822</v>
      </c>
      <c r="E177" s="6" t="s">
        <v>831</v>
      </c>
      <c r="F177" s="6" t="s">
        <v>823</v>
      </c>
      <c r="G177" s="6" t="s">
        <v>741</v>
      </c>
      <c r="H177" s="45" t="s">
        <v>891</v>
      </c>
      <c r="I177" s="36" t="s">
        <v>1058</v>
      </c>
      <c r="J177" s="36" t="s">
        <v>1622</v>
      </c>
    </row>
    <row r="178" spans="1:10" ht="77.25" x14ac:dyDescent="0.25">
      <c r="A178" s="6" t="s">
        <v>177</v>
      </c>
      <c r="B178" s="7" t="s">
        <v>583</v>
      </c>
      <c r="C178" s="6" t="s">
        <v>669</v>
      </c>
      <c r="D178" s="6" t="s">
        <v>822</v>
      </c>
      <c r="E178" s="6" t="s">
        <v>762</v>
      </c>
      <c r="F178" s="6" t="s">
        <v>823</v>
      </c>
      <c r="G178" s="6" t="s">
        <v>741</v>
      </c>
      <c r="H178" s="8" t="s">
        <v>892</v>
      </c>
      <c r="I178" s="6" t="s">
        <v>1059</v>
      </c>
      <c r="J178" s="6" t="s">
        <v>1623</v>
      </c>
    </row>
    <row r="179" spans="1:10" ht="51.75" x14ac:dyDescent="0.25">
      <c r="A179" s="6" t="s">
        <v>178</v>
      </c>
      <c r="B179" s="7" t="s">
        <v>583</v>
      </c>
      <c r="C179" s="6" t="s">
        <v>670</v>
      </c>
      <c r="D179" s="6" t="s">
        <v>822</v>
      </c>
      <c r="E179" s="6" t="s">
        <v>737</v>
      </c>
      <c r="F179" s="6" t="s">
        <v>823</v>
      </c>
      <c r="G179" s="6" t="s">
        <v>741</v>
      </c>
      <c r="H179" s="8" t="s">
        <v>697</v>
      </c>
      <c r="I179" s="6" t="s">
        <v>1060</v>
      </c>
      <c r="J179" s="6" t="s">
        <v>1624</v>
      </c>
    </row>
    <row r="180" spans="1:10" ht="26.25" x14ac:dyDescent="0.25">
      <c r="A180" s="6" t="s">
        <v>179</v>
      </c>
      <c r="B180" s="7" t="s">
        <v>583</v>
      </c>
      <c r="C180" s="6" t="s">
        <v>670</v>
      </c>
      <c r="D180" s="6" t="s">
        <v>822</v>
      </c>
      <c r="E180" s="6" t="s">
        <v>733</v>
      </c>
      <c r="F180" s="6" t="s">
        <v>823</v>
      </c>
      <c r="G180" s="6" t="s">
        <v>741</v>
      </c>
      <c r="H180" s="8" t="s">
        <v>892</v>
      </c>
      <c r="I180" s="6" t="s">
        <v>1061</v>
      </c>
      <c r="J180" s="6" t="s">
        <v>1625</v>
      </c>
    </row>
    <row r="181" spans="1:10" ht="51.75" x14ac:dyDescent="0.25">
      <c r="A181" s="6" t="s">
        <v>180</v>
      </c>
      <c r="B181" s="7" t="s">
        <v>586</v>
      </c>
      <c r="C181" s="6" t="s">
        <v>673</v>
      </c>
      <c r="D181" s="6" t="s">
        <v>822</v>
      </c>
      <c r="E181" s="6" t="s">
        <v>832</v>
      </c>
      <c r="F181" s="6" t="s">
        <v>823</v>
      </c>
      <c r="G181" s="6" t="s">
        <v>741</v>
      </c>
      <c r="H181" s="24" t="s">
        <v>719</v>
      </c>
      <c r="I181" s="6" t="s">
        <v>1062</v>
      </c>
      <c r="J181" s="6" t="s">
        <v>1626</v>
      </c>
    </row>
    <row r="182" spans="1:10" ht="39" x14ac:dyDescent="0.25">
      <c r="A182" s="6" t="s">
        <v>181</v>
      </c>
      <c r="B182" s="7" t="s">
        <v>583</v>
      </c>
      <c r="C182" s="6" t="s">
        <v>670</v>
      </c>
      <c r="D182" s="6" t="s">
        <v>822</v>
      </c>
      <c r="E182" s="6" t="s">
        <v>736</v>
      </c>
      <c r="F182" s="6" t="s">
        <v>823</v>
      </c>
      <c r="G182" s="6" t="s">
        <v>741</v>
      </c>
      <c r="H182" s="23" t="s">
        <v>736</v>
      </c>
      <c r="I182" s="6" t="s">
        <v>1063</v>
      </c>
      <c r="J182" s="6" t="s">
        <v>1627</v>
      </c>
    </row>
    <row r="183" spans="1:10" ht="90" x14ac:dyDescent="0.25">
      <c r="A183" s="6" t="s">
        <v>182</v>
      </c>
      <c r="B183" s="7" t="s">
        <v>583</v>
      </c>
      <c r="C183" s="6" t="s">
        <v>669</v>
      </c>
      <c r="D183" s="6" t="s">
        <v>822</v>
      </c>
      <c r="E183" s="6" t="s">
        <v>724</v>
      </c>
      <c r="F183" s="6" t="s">
        <v>823</v>
      </c>
      <c r="G183" s="6" t="s">
        <v>741</v>
      </c>
      <c r="H183" s="8" t="s">
        <v>696</v>
      </c>
      <c r="I183" s="6" t="s">
        <v>1064</v>
      </c>
      <c r="J183" s="6" t="s">
        <v>1628</v>
      </c>
    </row>
    <row r="184" spans="1:10" ht="128.25" x14ac:dyDescent="0.25">
      <c r="A184" s="6" t="s">
        <v>183</v>
      </c>
      <c r="B184" s="6" t="s">
        <v>583</v>
      </c>
      <c r="C184" s="6" t="s">
        <v>670</v>
      </c>
      <c r="D184" s="6" t="s">
        <v>822</v>
      </c>
      <c r="E184" s="6" t="s">
        <v>812</v>
      </c>
      <c r="F184" s="6" t="s">
        <v>823</v>
      </c>
      <c r="G184" s="6" t="s">
        <v>741</v>
      </c>
      <c r="H184" s="9" t="s">
        <v>698</v>
      </c>
      <c r="I184" s="6" t="s">
        <v>1065</v>
      </c>
      <c r="J184" s="6" t="s">
        <v>1629</v>
      </c>
    </row>
    <row r="185" spans="1:10" ht="90" x14ac:dyDescent="0.25">
      <c r="A185" s="6" t="s">
        <v>184</v>
      </c>
      <c r="B185" s="7" t="s">
        <v>608</v>
      </c>
      <c r="C185" s="6" t="s">
        <v>670</v>
      </c>
      <c r="D185" s="6" t="s">
        <v>822</v>
      </c>
      <c r="E185" s="6" t="s">
        <v>833</v>
      </c>
      <c r="F185" s="6" t="s">
        <v>823</v>
      </c>
      <c r="G185" s="6" t="s">
        <v>741</v>
      </c>
      <c r="H185" s="8" t="s">
        <v>892</v>
      </c>
      <c r="I185" s="6" t="s">
        <v>1066</v>
      </c>
      <c r="J185" s="6" t="s">
        <v>1630</v>
      </c>
    </row>
    <row r="186" spans="1:10" ht="39" x14ac:dyDescent="0.25">
      <c r="A186" s="6" t="s">
        <v>185</v>
      </c>
      <c r="B186" s="7" t="s">
        <v>583</v>
      </c>
      <c r="C186" s="6" t="s">
        <v>669</v>
      </c>
      <c r="D186" s="6" t="s">
        <v>822</v>
      </c>
      <c r="E186" s="6" t="s">
        <v>833</v>
      </c>
      <c r="F186" s="6" t="s">
        <v>823</v>
      </c>
      <c r="G186" s="6" t="s">
        <v>741</v>
      </c>
      <c r="H186" s="8" t="s">
        <v>892</v>
      </c>
      <c r="I186" s="6" t="s">
        <v>1067</v>
      </c>
      <c r="J186" s="6" t="s">
        <v>1631</v>
      </c>
    </row>
    <row r="187" spans="1:10" ht="26.25" x14ac:dyDescent="0.25">
      <c r="A187" s="6" t="s">
        <v>186</v>
      </c>
      <c r="B187" s="7" t="s">
        <v>583</v>
      </c>
      <c r="C187" s="6" t="s">
        <v>669</v>
      </c>
      <c r="D187" s="6" t="s">
        <v>822</v>
      </c>
      <c r="E187" s="6" t="s">
        <v>833</v>
      </c>
      <c r="F187" s="6" t="s">
        <v>823</v>
      </c>
      <c r="G187" s="6" t="s">
        <v>741</v>
      </c>
      <c r="H187" s="8" t="s">
        <v>892</v>
      </c>
      <c r="I187" s="6" t="s">
        <v>1068</v>
      </c>
      <c r="J187" s="6" t="s">
        <v>1632</v>
      </c>
    </row>
    <row r="188" spans="1:10" ht="26.25" x14ac:dyDescent="0.25">
      <c r="A188" s="6" t="s">
        <v>187</v>
      </c>
      <c r="B188" s="7" t="s">
        <v>591</v>
      </c>
      <c r="C188" s="6" t="s">
        <v>670</v>
      </c>
      <c r="D188" s="6" t="s">
        <v>822</v>
      </c>
      <c r="E188" s="6" t="s">
        <v>833</v>
      </c>
      <c r="F188" s="6" t="s">
        <v>823</v>
      </c>
      <c r="G188" s="6" t="s">
        <v>741</v>
      </c>
      <c r="H188" s="8" t="s">
        <v>892</v>
      </c>
      <c r="I188" s="6" t="s">
        <v>1069</v>
      </c>
      <c r="J188" s="6" t="s">
        <v>1596</v>
      </c>
    </row>
    <row r="189" spans="1:10" ht="26.25" x14ac:dyDescent="0.25">
      <c r="A189" s="6" t="s">
        <v>188</v>
      </c>
      <c r="B189" s="7" t="s">
        <v>583</v>
      </c>
      <c r="C189" s="6" t="s">
        <v>669</v>
      </c>
      <c r="D189" s="6" t="s">
        <v>822</v>
      </c>
      <c r="E189" s="6" t="s">
        <v>821</v>
      </c>
      <c r="F189" s="6" t="s">
        <v>823</v>
      </c>
      <c r="G189" s="6" t="s">
        <v>741</v>
      </c>
      <c r="H189" s="8" t="s">
        <v>892</v>
      </c>
      <c r="I189" s="6" t="s">
        <v>1070</v>
      </c>
      <c r="J189" s="6" t="s">
        <v>1596</v>
      </c>
    </row>
    <row r="190" spans="1:10" ht="64.5" x14ac:dyDescent="0.25">
      <c r="A190" s="6" t="s">
        <v>189</v>
      </c>
      <c r="B190" s="7" t="s">
        <v>583</v>
      </c>
      <c r="C190" s="6" t="s">
        <v>670</v>
      </c>
      <c r="D190" s="6" t="s">
        <v>822</v>
      </c>
      <c r="E190" s="6" t="s">
        <v>821</v>
      </c>
      <c r="F190" s="6" t="s">
        <v>823</v>
      </c>
      <c r="G190" s="6" t="s">
        <v>741</v>
      </c>
      <c r="H190" s="8" t="s">
        <v>892</v>
      </c>
      <c r="I190" s="6" t="s">
        <v>1071</v>
      </c>
      <c r="J190" s="6" t="s">
        <v>1633</v>
      </c>
    </row>
    <row r="191" spans="1:10" ht="179.25" x14ac:dyDescent="0.25">
      <c r="A191" s="6" t="s">
        <v>190</v>
      </c>
      <c r="B191" s="7" t="s">
        <v>609</v>
      </c>
      <c r="C191" s="6" t="s">
        <v>673</v>
      </c>
      <c r="D191" s="6" t="s">
        <v>822</v>
      </c>
      <c r="E191" s="6" t="s">
        <v>821</v>
      </c>
      <c r="F191" s="6" t="s">
        <v>823</v>
      </c>
      <c r="G191" s="6" t="s">
        <v>741</v>
      </c>
      <c r="H191" s="8" t="s">
        <v>892</v>
      </c>
      <c r="I191" s="6" t="s">
        <v>1072</v>
      </c>
      <c r="J191" s="6" t="s">
        <v>1634</v>
      </c>
    </row>
    <row r="192" spans="1:10" ht="77.25" x14ac:dyDescent="0.25">
      <c r="A192" s="6" t="s">
        <v>191</v>
      </c>
      <c r="B192" s="7" t="s">
        <v>583</v>
      </c>
      <c r="C192" s="6" t="s">
        <v>669</v>
      </c>
      <c r="D192" s="6" t="s">
        <v>822</v>
      </c>
      <c r="E192" s="6" t="s">
        <v>713</v>
      </c>
      <c r="F192" s="6" t="s">
        <v>823</v>
      </c>
      <c r="G192" s="6" t="s">
        <v>741</v>
      </c>
      <c r="H192" s="9" t="s">
        <v>697</v>
      </c>
      <c r="I192" s="6" t="s">
        <v>1073</v>
      </c>
      <c r="J192" s="6" t="s">
        <v>1635</v>
      </c>
    </row>
    <row r="193" spans="1:10" ht="39" x14ac:dyDescent="0.25">
      <c r="A193" s="6" t="s">
        <v>192</v>
      </c>
      <c r="B193" s="7" t="s">
        <v>583</v>
      </c>
      <c r="C193" s="6" t="s">
        <v>670</v>
      </c>
      <c r="D193" s="6" t="s">
        <v>822</v>
      </c>
      <c r="E193" s="6" t="s">
        <v>713</v>
      </c>
      <c r="F193" s="6" t="s">
        <v>823</v>
      </c>
      <c r="G193" s="6" t="s">
        <v>741</v>
      </c>
      <c r="H193" s="9" t="s">
        <v>896</v>
      </c>
      <c r="I193" s="6" t="s">
        <v>1074</v>
      </c>
      <c r="J193" s="6" t="s">
        <v>1636</v>
      </c>
    </row>
    <row r="194" spans="1:10" ht="77.25" x14ac:dyDescent="0.25">
      <c r="A194" s="6" t="s">
        <v>193</v>
      </c>
      <c r="B194" s="6" t="s">
        <v>610</v>
      </c>
      <c r="C194" s="6" t="s">
        <v>669</v>
      </c>
      <c r="D194" s="6" t="s">
        <v>822</v>
      </c>
      <c r="E194" s="6" t="s">
        <v>713</v>
      </c>
      <c r="F194" s="6" t="s">
        <v>823</v>
      </c>
      <c r="G194" s="6" t="s">
        <v>741</v>
      </c>
      <c r="H194" s="8" t="s">
        <v>896</v>
      </c>
      <c r="I194" s="6" t="s">
        <v>1075</v>
      </c>
      <c r="J194" s="6" t="s">
        <v>1637</v>
      </c>
    </row>
    <row r="195" spans="1:10" ht="77.25" x14ac:dyDescent="0.25">
      <c r="A195" s="6" t="s">
        <v>194</v>
      </c>
      <c r="B195" s="7" t="s">
        <v>593</v>
      </c>
      <c r="C195" s="6" t="s">
        <v>669</v>
      </c>
      <c r="D195" s="6" t="s">
        <v>822</v>
      </c>
      <c r="E195" s="6" t="s">
        <v>834</v>
      </c>
      <c r="F195" s="6" t="s">
        <v>823</v>
      </c>
      <c r="G195" s="6" t="s">
        <v>741</v>
      </c>
      <c r="H195" s="9" t="s">
        <v>698</v>
      </c>
      <c r="I195" s="6" t="s">
        <v>1076</v>
      </c>
      <c r="J195" s="6" t="s">
        <v>1638</v>
      </c>
    </row>
    <row r="196" spans="1:10" ht="77.25" x14ac:dyDescent="0.25">
      <c r="A196" s="6" t="s">
        <v>195</v>
      </c>
      <c r="B196" s="7" t="s">
        <v>583</v>
      </c>
      <c r="C196" s="6" t="s">
        <v>669</v>
      </c>
      <c r="D196" s="6" t="s">
        <v>822</v>
      </c>
      <c r="E196" s="6" t="s">
        <v>834</v>
      </c>
      <c r="F196" s="6" t="s">
        <v>823</v>
      </c>
      <c r="G196" s="6" t="s">
        <v>741</v>
      </c>
      <c r="H196" s="9" t="s">
        <v>698</v>
      </c>
      <c r="I196" s="6" t="s">
        <v>1077</v>
      </c>
      <c r="J196" s="6" t="s">
        <v>1639</v>
      </c>
    </row>
    <row r="197" spans="1:10" ht="51.75" x14ac:dyDescent="0.25">
      <c r="A197" s="6" t="s">
        <v>196</v>
      </c>
      <c r="B197" s="7" t="s">
        <v>611</v>
      </c>
      <c r="C197" s="6" t="s">
        <v>669</v>
      </c>
      <c r="D197" s="6" t="s">
        <v>822</v>
      </c>
      <c r="E197" s="6" t="s">
        <v>744</v>
      </c>
      <c r="F197" s="6" t="s">
        <v>823</v>
      </c>
      <c r="G197" s="6" t="s">
        <v>741</v>
      </c>
      <c r="H197" s="8" t="s">
        <v>697</v>
      </c>
      <c r="I197" s="6" t="s">
        <v>1078</v>
      </c>
      <c r="J197" s="6" t="s">
        <v>1640</v>
      </c>
    </row>
    <row r="198" spans="1:10" ht="64.5" x14ac:dyDescent="0.25">
      <c r="A198" s="6" t="s">
        <v>197</v>
      </c>
      <c r="B198" s="7" t="s">
        <v>612</v>
      </c>
      <c r="C198" s="6" t="s">
        <v>673</v>
      </c>
      <c r="D198" s="6" t="s">
        <v>822</v>
      </c>
      <c r="E198" s="6" t="s">
        <v>723</v>
      </c>
      <c r="F198" s="6" t="s">
        <v>823</v>
      </c>
      <c r="G198" s="6" t="s">
        <v>741</v>
      </c>
      <c r="H198" s="8" t="s">
        <v>903</v>
      </c>
      <c r="I198" s="6" t="s">
        <v>1079</v>
      </c>
      <c r="J198" s="6" t="s">
        <v>1641</v>
      </c>
    </row>
    <row r="199" spans="1:10" ht="26.25" x14ac:dyDescent="0.25">
      <c r="A199" s="6" t="s">
        <v>198</v>
      </c>
      <c r="B199" s="7" t="s">
        <v>583</v>
      </c>
      <c r="C199" s="6" t="s">
        <v>669</v>
      </c>
      <c r="D199" s="6" t="s">
        <v>822</v>
      </c>
      <c r="E199" s="6" t="s">
        <v>749</v>
      </c>
      <c r="F199" s="6" t="s">
        <v>823</v>
      </c>
      <c r="G199" s="6" t="s">
        <v>741</v>
      </c>
      <c r="H199" s="8" t="s">
        <v>697</v>
      </c>
      <c r="I199" s="6" t="s">
        <v>1080</v>
      </c>
      <c r="J199" s="6" t="s">
        <v>1642</v>
      </c>
    </row>
    <row r="200" spans="1:10" ht="39" x14ac:dyDescent="0.25">
      <c r="A200" s="6" t="s">
        <v>199</v>
      </c>
      <c r="B200" s="7" t="s">
        <v>613</v>
      </c>
      <c r="C200" s="6" t="s">
        <v>673</v>
      </c>
      <c r="D200" s="6" t="s">
        <v>822</v>
      </c>
      <c r="E200" s="6" t="s">
        <v>738</v>
      </c>
      <c r="F200" s="6" t="s">
        <v>823</v>
      </c>
      <c r="G200" s="6" t="s">
        <v>741</v>
      </c>
      <c r="H200" s="9" t="s">
        <v>904</v>
      </c>
      <c r="I200" s="6" t="s">
        <v>1081</v>
      </c>
      <c r="J200" s="6" t="s">
        <v>1643</v>
      </c>
    </row>
    <row r="201" spans="1:10" ht="51.75" x14ac:dyDescent="0.25">
      <c r="A201" s="6" t="s">
        <v>200</v>
      </c>
      <c r="B201" s="7" t="s">
        <v>583</v>
      </c>
      <c r="C201" s="6" t="s">
        <v>669</v>
      </c>
      <c r="D201" s="6" t="s">
        <v>822</v>
      </c>
      <c r="E201" s="6" t="s">
        <v>803</v>
      </c>
      <c r="F201" s="6" t="s">
        <v>823</v>
      </c>
      <c r="G201" s="6" t="s">
        <v>741</v>
      </c>
      <c r="H201" s="9" t="s">
        <v>703</v>
      </c>
      <c r="I201" s="6" t="s">
        <v>1082</v>
      </c>
      <c r="J201" s="6" t="s">
        <v>1644</v>
      </c>
    </row>
    <row r="202" spans="1:10" ht="64.5" x14ac:dyDescent="0.25">
      <c r="A202" s="6" t="s">
        <v>201</v>
      </c>
      <c r="B202" s="30" t="s">
        <v>614</v>
      </c>
      <c r="C202" s="6" t="s">
        <v>669</v>
      </c>
      <c r="D202" s="6" t="s">
        <v>822</v>
      </c>
      <c r="E202" s="6" t="s">
        <v>803</v>
      </c>
      <c r="F202" s="6" t="s">
        <v>823</v>
      </c>
      <c r="G202" s="6" t="s">
        <v>741</v>
      </c>
      <c r="H202" s="9" t="s">
        <v>703</v>
      </c>
      <c r="I202" s="6" t="s">
        <v>1083</v>
      </c>
      <c r="J202" s="6" t="s">
        <v>1645</v>
      </c>
    </row>
    <row r="203" spans="1:10" ht="39" x14ac:dyDescent="0.25">
      <c r="A203" s="6" t="s">
        <v>202</v>
      </c>
      <c r="B203" s="7" t="s">
        <v>583</v>
      </c>
      <c r="C203" s="6" t="s">
        <v>673</v>
      </c>
      <c r="D203" s="6" t="s">
        <v>822</v>
      </c>
      <c r="E203" s="6" t="s">
        <v>803</v>
      </c>
      <c r="F203" s="6" t="s">
        <v>823</v>
      </c>
      <c r="G203" s="6" t="s">
        <v>741</v>
      </c>
      <c r="H203" s="9" t="s">
        <v>703</v>
      </c>
      <c r="I203" s="6" t="s">
        <v>1084</v>
      </c>
      <c r="J203" s="6" t="s">
        <v>1646</v>
      </c>
    </row>
    <row r="204" spans="1:10" ht="26.25" x14ac:dyDescent="0.25">
      <c r="A204" s="6" t="s">
        <v>203</v>
      </c>
      <c r="B204" s="7" t="s">
        <v>583</v>
      </c>
      <c r="C204" s="6" t="s">
        <v>669</v>
      </c>
      <c r="D204" s="6" t="s">
        <v>822</v>
      </c>
      <c r="E204" s="6" t="s">
        <v>803</v>
      </c>
      <c r="F204" s="6" t="s">
        <v>823</v>
      </c>
      <c r="G204" s="6" t="s">
        <v>741</v>
      </c>
      <c r="H204" s="9" t="s">
        <v>703</v>
      </c>
      <c r="I204" s="6" t="s">
        <v>1085</v>
      </c>
      <c r="J204" s="6" t="s">
        <v>1647</v>
      </c>
    </row>
    <row r="205" spans="1:10" ht="39" x14ac:dyDescent="0.25">
      <c r="A205" s="6" t="s">
        <v>204</v>
      </c>
      <c r="B205" s="7" t="s">
        <v>615</v>
      </c>
      <c r="C205" s="6" t="s">
        <v>669</v>
      </c>
      <c r="D205" s="6" t="s">
        <v>822</v>
      </c>
      <c r="E205" s="6" t="s">
        <v>737</v>
      </c>
      <c r="F205" s="6" t="s">
        <v>823</v>
      </c>
      <c r="G205" s="6" t="s">
        <v>741</v>
      </c>
      <c r="H205" s="8" t="s">
        <v>697</v>
      </c>
      <c r="I205" s="6" t="s">
        <v>1086</v>
      </c>
      <c r="J205" s="6" t="s">
        <v>1648</v>
      </c>
    </row>
    <row r="206" spans="1:10" ht="64.5" x14ac:dyDescent="0.25">
      <c r="A206" s="6" t="s">
        <v>205</v>
      </c>
      <c r="B206" s="7" t="s">
        <v>600</v>
      </c>
      <c r="C206" s="6" t="s">
        <v>669</v>
      </c>
      <c r="D206" s="6" t="s">
        <v>822</v>
      </c>
      <c r="E206" s="6" t="s">
        <v>812</v>
      </c>
      <c r="F206" s="6" t="s">
        <v>823</v>
      </c>
      <c r="G206" s="6" t="s">
        <v>741</v>
      </c>
      <c r="H206" s="8" t="s">
        <v>696</v>
      </c>
      <c r="I206" s="6" t="s">
        <v>1087</v>
      </c>
      <c r="J206" s="6" t="s">
        <v>1649</v>
      </c>
    </row>
    <row r="207" spans="1:10" ht="64.5" x14ac:dyDescent="0.25">
      <c r="A207" s="6" t="s">
        <v>206</v>
      </c>
      <c r="B207" s="50" t="s">
        <v>596</v>
      </c>
      <c r="C207" s="19" t="s">
        <v>669</v>
      </c>
      <c r="D207" s="6" t="s">
        <v>822</v>
      </c>
      <c r="E207" s="6" t="s">
        <v>835</v>
      </c>
      <c r="F207" s="6" t="s">
        <v>823</v>
      </c>
      <c r="G207" s="6" t="s">
        <v>741</v>
      </c>
      <c r="H207" s="9" t="s">
        <v>705</v>
      </c>
      <c r="I207" s="19" t="s">
        <v>1088</v>
      </c>
      <c r="J207" s="19" t="s">
        <v>1650</v>
      </c>
    </row>
    <row r="208" spans="1:10" ht="90" x14ac:dyDescent="0.25">
      <c r="A208" s="6" t="s">
        <v>207</v>
      </c>
      <c r="B208" s="7" t="s">
        <v>586</v>
      </c>
      <c r="C208" s="6" t="s">
        <v>670</v>
      </c>
      <c r="D208" s="6" t="s">
        <v>822</v>
      </c>
      <c r="E208" s="6" t="s">
        <v>836</v>
      </c>
      <c r="F208" s="6" t="s">
        <v>823</v>
      </c>
      <c r="G208" s="6" t="s">
        <v>741</v>
      </c>
      <c r="H208" s="8" t="s">
        <v>892</v>
      </c>
      <c r="I208" s="6" t="s">
        <v>1089</v>
      </c>
      <c r="J208" s="6" t="s">
        <v>1651</v>
      </c>
    </row>
    <row r="209" spans="1:10" ht="39" x14ac:dyDescent="0.25">
      <c r="A209" s="51" t="s">
        <v>208</v>
      </c>
      <c r="B209" s="7" t="s">
        <v>583</v>
      </c>
      <c r="C209" s="6" t="s">
        <v>669</v>
      </c>
      <c r="D209" s="6" t="s">
        <v>837</v>
      </c>
      <c r="E209" s="6" t="s">
        <v>839</v>
      </c>
      <c r="F209" s="6" t="s">
        <v>838</v>
      </c>
      <c r="G209" s="6" t="s">
        <v>741</v>
      </c>
      <c r="H209" s="8" t="s">
        <v>891</v>
      </c>
      <c r="I209" s="6" t="s">
        <v>1090</v>
      </c>
      <c r="J209" s="6" t="s">
        <v>1652</v>
      </c>
    </row>
    <row r="210" spans="1:10" ht="51.75" x14ac:dyDescent="0.25">
      <c r="A210" s="51" t="s">
        <v>209</v>
      </c>
      <c r="B210" s="7" t="s">
        <v>616</v>
      </c>
      <c r="C210" s="6" t="s">
        <v>670</v>
      </c>
      <c r="D210" s="6" t="s">
        <v>837</v>
      </c>
      <c r="E210" s="6" t="s">
        <v>839</v>
      </c>
      <c r="F210" s="6" t="s">
        <v>838</v>
      </c>
      <c r="G210" s="6" t="s">
        <v>741</v>
      </c>
      <c r="H210" s="52" t="s">
        <v>891</v>
      </c>
      <c r="I210" s="6" t="s">
        <v>1091</v>
      </c>
      <c r="J210" s="6" t="s">
        <v>1653</v>
      </c>
    </row>
    <row r="211" spans="1:10" ht="128.25" x14ac:dyDescent="0.25">
      <c r="A211" s="6" t="s">
        <v>210</v>
      </c>
      <c r="B211" s="7" t="s">
        <v>617</v>
      </c>
      <c r="C211" s="6" t="s">
        <v>669</v>
      </c>
      <c r="D211" s="6" t="s">
        <v>837</v>
      </c>
      <c r="E211" s="6" t="s">
        <v>839</v>
      </c>
      <c r="F211" s="6" t="s">
        <v>838</v>
      </c>
      <c r="G211" s="6" t="s">
        <v>741</v>
      </c>
      <c r="H211" s="52" t="s">
        <v>891</v>
      </c>
      <c r="I211" s="6" t="s">
        <v>1092</v>
      </c>
      <c r="J211" s="6" t="s">
        <v>1654</v>
      </c>
    </row>
    <row r="212" spans="1:10" ht="115.5" x14ac:dyDescent="0.25">
      <c r="A212" s="6" t="s">
        <v>211</v>
      </c>
      <c r="B212" s="6" t="s">
        <v>583</v>
      </c>
      <c r="C212" s="6" t="s">
        <v>670</v>
      </c>
      <c r="D212" s="6" t="s">
        <v>837</v>
      </c>
      <c r="E212" s="6" t="s">
        <v>839</v>
      </c>
      <c r="F212" s="6" t="s">
        <v>838</v>
      </c>
      <c r="G212" s="6" t="s">
        <v>741</v>
      </c>
      <c r="H212" s="24" t="s">
        <v>891</v>
      </c>
      <c r="I212" s="6" t="s">
        <v>1093</v>
      </c>
      <c r="J212" s="6" t="s">
        <v>1655</v>
      </c>
    </row>
    <row r="213" spans="1:10" ht="102.75" x14ac:dyDescent="0.25">
      <c r="A213" s="51" t="s">
        <v>212</v>
      </c>
      <c r="B213" s="7" t="s">
        <v>583</v>
      </c>
      <c r="C213" s="6" t="s">
        <v>669</v>
      </c>
      <c r="D213" s="6" t="s">
        <v>837</v>
      </c>
      <c r="E213" s="6" t="s">
        <v>839</v>
      </c>
      <c r="F213" s="6" t="s">
        <v>838</v>
      </c>
      <c r="G213" s="6" t="s">
        <v>741</v>
      </c>
      <c r="H213" s="8" t="s">
        <v>891</v>
      </c>
      <c r="I213" s="6" t="s">
        <v>1094</v>
      </c>
      <c r="J213" s="6" t="s">
        <v>1656</v>
      </c>
    </row>
    <row r="214" spans="1:10" ht="39" x14ac:dyDescent="0.25">
      <c r="A214" s="51" t="s">
        <v>213</v>
      </c>
      <c r="B214" s="7" t="s">
        <v>602</v>
      </c>
      <c r="C214" s="6" t="s">
        <v>670</v>
      </c>
      <c r="D214" s="6" t="s">
        <v>837</v>
      </c>
      <c r="E214" s="6" t="s">
        <v>839</v>
      </c>
      <c r="F214" s="6" t="s">
        <v>838</v>
      </c>
      <c r="G214" s="6" t="s">
        <v>741</v>
      </c>
      <c r="H214" s="52" t="s">
        <v>891</v>
      </c>
      <c r="I214" s="3" t="s">
        <v>1095</v>
      </c>
      <c r="J214" s="6" t="s">
        <v>1657</v>
      </c>
    </row>
    <row r="215" spans="1:10" ht="39" x14ac:dyDescent="0.25">
      <c r="A215" s="51" t="s">
        <v>214</v>
      </c>
      <c r="B215" s="7" t="s">
        <v>583</v>
      </c>
      <c r="C215" s="6" t="s">
        <v>670</v>
      </c>
      <c r="D215" s="6" t="s">
        <v>837</v>
      </c>
      <c r="E215" s="6" t="s">
        <v>839</v>
      </c>
      <c r="F215" s="6" t="s">
        <v>838</v>
      </c>
      <c r="G215" s="6" t="s">
        <v>741</v>
      </c>
      <c r="H215" s="8" t="s">
        <v>891</v>
      </c>
      <c r="I215" s="6" t="s">
        <v>1096</v>
      </c>
      <c r="J215" s="6" t="s">
        <v>1658</v>
      </c>
    </row>
    <row r="216" spans="1:10" ht="141" x14ac:dyDescent="0.25">
      <c r="A216" s="51" t="s">
        <v>215</v>
      </c>
      <c r="B216" s="6" t="s">
        <v>583</v>
      </c>
      <c r="C216" s="6" t="s">
        <v>669</v>
      </c>
      <c r="D216" s="6" t="s">
        <v>837</v>
      </c>
      <c r="E216" s="6" t="s">
        <v>839</v>
      </c>
      <c r="F216" s="6" t="s">
        <v>838</v>
      </c>
      <c r="G216" s="6" t="s">
        <v>741</v>
      </c>
      <c r="H216" s="8" t="s">
        <v>891</v>
      </c>
      <c r="I216" s="6" t="s">
        <v>1097</v>
      </c>
      <c r="J216" s="6" t="s">
        <v>1659</v>
      </c>
    </row>
    <row r="217" spans="1:10" ht="51.75" x14ac:dyDescent="0.25">
      <c r="A217" s="51" t="s">
        <v>216</v>
      </c>
      <c r="B217" s="7" t="s">
        <v>618</v>
      </c>
      <c r="C217" s="6" t="s">
        <v>670</v>
      </c>
      <c r="D217" s="6" t="s">
        <v>837</v>
      </c>
      <c r="E217" s="6" t="s">
        <v>839</v>
      </c>
      <c r="F217" s="6" t="s">
        <v>838</v>
      </c>
      <c r="G217" s="6" t="s">
        <v>741</v>
      </c>
      <c r="H217" s="52" t="s">
        <v>891</v>
      </c>
      <c r="I217" s="10" t="s">
        <v>1098</v>
      </c>
      <c r="J217" s="6" t="s">
        <v>1660</v>
      </c>
    </row>
    <row r="218" spans="1:10" ht="39" x14ac:dyDescent="0.25">
      <c r="A218" s="51" t="s">
        <v>217</v>
      </c>
      <c r="B218" s="7" t="s">
        <v>583</v>
      </c>
      <c r="C218" s="6" t="s">
        <v>669</v>
      </c>
      <c r="D218" s="6" t="s">
        <v>837</v>
      </c>
      <c r="E218" s="6" t="s">
        <v>840</v>
      </c>
      <c r="F218" s="6" t="s">
        <v>838</v>
      </c>
      <c r="G218" s="6" t="s">
        <v>741</v>
      </c>
      <c r="H218" s="8" t="s">
        <v>891</v>
      </c>
      <c r="I218" s="10" t="s">
        <v>1099</v>
      </c>
      <c r="J218" s="6" t="s">
        <v>1661</v>
      </c>
    </row>
    <row r="219" spans="1:10" ht="39" x14ac:dyDescent="0.25">
      <c r="A219" s="6" t="s">
        <v>218</v>
      </c>
      <c r="B219" s="7" t="s">
        <v>619</v>
      </c>
      <c r="C219" s="6" t="s">
        <v>669</v>
      </c>
      <c r="D219" s="6" t="s">
        <v>841</v>
      </c>
      <c r="E219" s="6" t="s">
        <v>843</v>
      </c>
      <c r="F219" s="6" t="s">
        <v>842</v>
      </c>
      <c r="G219" s="6" t="s">
        <v>755</v>
      </c>
      <c r="H219" s="8" t="s">
        <v>891</v>
      </c>
      <c r="I219" s="6" t="s">
        <v>1100</v>
      </c>
      <c r="J219" s="6" t="s">
        <v>1662</v>
      </c>
    </row>
    <row r="220" spans="1:10" ht="77.25" x14ac:dyDescent="0.25">
      <c r="A220" s="6" t="s">
        <v>219</v>
      </c>
      <c r="B220" s="7" t="s">
        <v>583</v>
      </c>
      <c r="C220" s="6" t="s">
        <v>669</v>
      </c>
      <c r="D220" s="6" t="s">
        <v>822</v>
      </c>
      <c r="E220" s="6" t="s">
        <v>723</v>
      </c>
      <c r="F220" s="6" t="s">
        <v>823</v>
      </c>
      <c r="G220" s="6" t="s">
        <v>755</v>
      </c>
      <c r="H220" s="8" t="s">
        <v>899</v>
      </c>
      <c r="I220" s="11" t="s">
        <v>1101</v>
      </c>
      <c r="J220" s="6" t="s">
        <v>1663</v>
      </c>
    </row>
    <row r="221" spans="1:10" ht="39" x14ac:dyDescent="0.25">
      <c r="A221" s="6" t="s">
        <v>220</v>
      </c>
      <c r="B221" s="7" t="s">
        <v>583</v>
      </c>
      <c r="C221" s="6" t="s">
        <v>669</v>
      </c>
      <c r="D221" s="6" t="s">
        <v>822</v>
      </c>
      <c r="E221" s="6" t="s">
        <v>812</v>
      </c>
      <c r="F221" s="6">
        <v>219</v>
      </c>
      <c r="G221" s="6" t="s">
        <v>755</v>
      </c>
      <c r="H221" s="12" t="s">
        <v>714</v>
      </c>
      <c r="I221" s="6" t="s">
        <v>1102</v>
      </c>
      <c r="J221" s="6" t="s">
        <v>1664</v>
      </c>
    </row>
    <row r="222" spans="1:10" ht="51.75" x14ac:dyDescent="0.25">
      <c r="A222" s="6" t="s">
        <v>221</v>
      </c>
      <c r="B222" s="7" t="s">
        <v>583</v>
      </c>
      <c r="C222" s="6" t="s">
        <v>669</v>
      </c>
      <c r="D222" s="6" t="s">
        <v>822</v>
      </c>
      <c r="E222" s="6" t="s">
        <v>812</v>
      </c>
      <c r="F222" s="6">
        <v>219</v>
      </c>
      <c r="G222" s="6" t="s">
        <v>755</v>
      </c>
      <c r="H222" s="12" t="s">
        <v>720</v>
      </c>
      <c r="I222" s="6" t="s">
        <v>1103</v>
      </c>
      <c r="J222" s="6" t="s">
        <v>1665</v>
      </c>
    </row>
    <row r="223" spans="1:10" ht="26.25" x14ac:dyDescent="0.25">
      <c r="A223" s="6" t="s">
        <v>222</v>
      </c>
      <c r="B223" s="7" t="s">
        <v>583</v>
      </c>
      <c r="C223" s="6" t="s">
        <v>669</v>
      </c>
      <c r="D223" s="6" t="s">
        <v>822</v>
      </c>
      <c r="E223" s="6" t="s">
        <v>812</v>
      </c>
      <c r="F223" s="6">
        <v>219</v>
      </c>
      <c r="G223" s="6" t="s">
        <v>755</v>
      </c>
      <c r="H223" s="8" t="s">
        <v>707</v>
      </c>
      <c r="I223" s="6" t="s">
        <v>1104</v>
      </c>
      <c r="J223" s="6" t="s">
        <v>1666</v>
      </c>
    </row>
    <row r="224" spans="1:10" ht="39" x14ac:dyDescent="0.25">
      <c r="A224" s="6" t="s">
        <v>223</v>
      </c>
      <c r="B224" s="7" t="s">
        <v>583</v>
      </c>
      <c r="C224" s="6" t="s">
        <v>669</v>
      </c>
      <c r="D224" s="6" t="s">
        <v>822</v>
      </c>
      <c r="E224" s="6" t="s">
        <v>812</v>
      </c>
      <c r="F224" s="6">
        <v>219</v>
      </c>
      <c r="G224" s="6" t="s">
        <v>755</v>
      </c>
      <c r="H224" s="24" t="s">
        <v>698</v>
      </c>
      <c r="I224" s="6" t="s">
        <v>1105</v>
      </c>
      <c r="J224" s="6" t="s">
        <v>1667</v>
      </c>
    </row>
    <row r="225" spans="1:10" ht="26.25" x14ac:dyDescent="0.25">
      <c r="A225" s="6" t="s">
        <v>224</v>
      </c>
      <c r="B225" s="7" t="s">
        <v>601</v>
      </c>
      <c r="C225" s="6" t="s">
        <v>669</v>
      </c>
      <c r="D225" s="6" t="s">
        <v>822</v>
      </c>
      <c r="E225" s="6" t="s">
        <v>812</v>
      </c>
      <c r="F225" s="6">
        <v>219</v>
      </c>
      <c r="G225" s="6" t="s">
        <v>755</v>
      </c>
      <c r="H225" s="8" t="s">
        <v>716</v>
      </c>
      <c r="I225" s="6" t="s">
        <v>1106</v>
      </c>
      <c r="J225" s="6" t="s">
        <v>1668</v>
      </c>
    </row>
    <row r="226" spans="1:10" ht="26.25" x14ac:dyDescent="0.25">
      <c r="A226" s="6" t="s">
        <v>225</v>
      </c>
      <c r="B226" s="6" t="s">
        <v>620</v>
      </c>
      <c r="C226" s="6" t="s">
        <v>669</v>
      </c>
      <c r="D226" s="6" t="s">
        <v>844</v>
      </c>
      <c r="E226" s="6" t="s">
        <v>742</v>
      </c>
      <c r="F226" s="6">
        <v>211</v>
      </c>
      <c r="G226" s="6" t="s">
        <v>767</v>
      </c>
      <c r="H226" s="8" t="s">
        <v>707</v>
      </c>
      <c r="I226" s="6" t="s">
        <v>1107</v>
      </c>
      <c r="J226" s="6" t="s">
        <v>1669</v>
      </c>
    </row>
    <row r="227" spans="1:10" ht="26.25" x14ac:dyDescent="0.25">
      <c r="A227" s="6" t="s">
        <v>226</v>
      </c>
      <c r="B227" s="7" t="s">
        <v>621</v>
      </c>
      <c r="C227" s="6" t="s">
        <v>670</v>
      </c>
      <c r="D227" s="6" t="s">
        <v>817</v>
      </c>
      <c r="E227" s="6" t="s">
        <v>742</v>
      </c>
      <c r="F227" s="6">
        <v>243</v>
      </c>
      <c r="G227" s="6" t="s">
        <v>767</v>
      </c>
      <c r="H227" s="8" t="s">
        <v>707</v>
      </c>
      <c r="I227" s="6" t="s">
        <v>1108</v>
      </c>
      <c r="J227" s="6" t="s">
        <v>1670</v>
      </c>
    </row>
    <row r="228" spans="1:10" ht="90" x14ac:dyDescent="0.25">
      <c r="A228" s="6" t="s">
        <v>227</v>
      </c>
      <c r="B228" s="7" t="s">
        <v>583</v>
      </c>
      <c r="C228" s="6" t="s">
        <v>673</v>
      </c>
      <c r="D228" s="6" t="s">
        <v>817</v>
      </c>
      <c r="E228" s="6" t="s">
        <v>845</v>
      </c>
      <c r="F228" s="6">
        <v>243</v>
      </c>
      <c r="G228" s="6" t="s">
        <v>767</v>
      </c>
      <c r="H228" s="8" t="s">
        <v>707</v>
      </c>
      <c r="I228" s="6" t="s">
        <v>1109</v>
      </c>
      <c r="J228" s="6" t="s">
        <v>1671</v>
      </c>
    </row>
    <row r="229" spans="1:10" ht="39" x14ac:dyDescent="0.25">
      <c r="A229" s="6" t="s">
        <v>228</v>
      </c>
      <c r="B229" s="7" t="s">
        <v>583</v>
      </c>
      <c r="C229" s="6" t="s">
        <v>670</v>
      </c>
      <c r="D229" s="6" t="s">
        <v>846</v>
      </c>
      <c r="E229" s="6" t="s">
        <v>742</v>
      </c>
      <c r="F229" s="6">
        <v>237</v>
      </c>
      <c r="G229" s="6" t="s">
        <v>767</v>
      </c>
      <c r="H229" s="8" t="s">
        <v>707</v>
      </c>
      <c r="I229" s="6" t="s">
        <v>1110</v>
      </c>
      <c r="J229" s="6" t="s">
        <v>1672</v>
      </c>
    </row>
    <row r="230" spans="1:10" ht="26.25" x14ac:dyDescent="0.25">
      <c r="A230" s="6" t="s">
        <v>229</v>
      </c>
      <c r="B230" s="30" t="s">
        <v>583</v>
      </c>
      <c r="C230" s="6" t="s">
        <v>670</v>
      </c>
      <c r="D230" s="6" t="s">
        <v>822</v>
      </c>
      <c r="E230" s="6" t="s">
        <v>835</v>
      </c>
      <c r="F230" s="6">
        <v>219</v>
      </c>
      <c r="G230" s="6" t="s">
        <v>767</v>
      </c>
      <c r="H230" s="9" t="s">
        <v>705</v>
      </c>
      <c r="I230" s="11" t="s">
        <v>1111</v>
      </c>
      <c r="J230" s="6" t="s">
        <v>1673</v>
      </c>
    </row>
    <row r="231" spans="1:10" ht="77.25" x14ac:dyDescent="0.25">
      <c r="A231" s="6" t="s">
        <v>230</v>
      </c>
      <c r="B231" s="7" t="s">
        <v>583</v>
      </c>
      <c r="C231" s="6" t="s">
        <v>670</v>
      </c>
      <c r="D231" s="6" t="s">
        <v>822</v>
      </c>
      <c r="E231" s="6" t="s">
        <v>812</v>
      </c>
      <c r="F231" s="6">
        <v>219</v>
      </c>
      <c r="G231" s="6" t="s">
        <v>767</v>
      </c>
      <c r="H231" s="9" t="s">
        <v>698</v>
      </c>
      <c r="I231" s="6" t="s">
        <v>1112</v>
      </c>
      <c r="J231" s="6" t="s">
        <v>1674</v>
      </c>
    </row>
    <row r="232" spans="1:10" ht="39" x14ac:dyDescent="0.25">
      <c r="A232" s="6" t="s">
        <v>231</v>
      </c>
      <c r="B232" s="7" t="s">
        <v>622</v>
      </c>
      <c r="C232" s="6" t="s">
        <v>670</v>
      </c>
      <c r="D232" s="6" t="s">
        <v>822</v>
      </c>
      <c r="E232" s="6" t="s">
        <v>812</v>
      </c>
      <c r="F232" s="6">
        <v>219</v>
      </c>
      <c r="G232" s="6" t="s">
        <v>767</v>
      </c>
      <c r="H232" s="12" t="s">
        <v>714</v>
      </c>
      <c r="I232" s="6" t="s">
        <v>1113</v>
      </c>
      <c r="J232" s="6" t="s">
        <v>1675</v>
      </c>
    </row>
    <row r="233" spans="1:10" ht="39" x14ac:dyDescent="0.25">
      <c r="A233" s="19" t="s">
        <v>232</v>
      </c>
      <c r="B233" s="7" t="s">
        <v>623</v>
      </c>
      <c r="C233" s="6" t="s">
        <v>669</v>
      </c>
      <c r="D233" s="19" t="s">
        <v>822</v>
      </c>
      <c r="E233" s="19" t="s">
        <v>812</v>
      </c>
      <c r="F233" s="19">
        <v>219</v>
      </c>
      <c r="G233" s="19" t="s">
        <v>767</v>
      </c>
      <c r="H233" s="12" t="s">
        <v>714</v>
      </c>
      <c r="I233" s="6" t="s">
        <v>1114</v>
      </c>
      <c r="J233" s="6" t="s">
        <v>1676</v>
      </c>
    </row>
    <row r="234" spans="1:10" ht="26.25" x14ac:dyDescent="0.25">
      <c r="A234" s="19" t="s">
        <v>233</v>
      </c>
      <c r="B234" s="30" t="s">
        <v>622</v>
      </c>
      <c r="C234" s="6" t="s">
        <v>669</v>
      </c>
      <c r="D234" s="19" t="s">
        <v>822</v>
      </c>
      <c r="E234" s="19" t="s">
        <v>812</v>
      </c>
      <c r="F234" s="19">
        <v>219</v>
      </c>
      <c r="G234" s="19" t="s">
        <v>767</v>
      </c>
      <c r="H234" s="12" t="s">
        <v>714</v>
      </c>
      <c r="I234" s="6" t="s">
        <v>1115</v>
      </c>
      <c r="J234" s="6" t="s">
        <v>1677</v>
      </c>
    </row>
    <row r="235" spans="1:10" ht="26.25" x14ac:dyDescent="0.25">
      <c r="A235" s="19" t="s">
        <v>234</v>
      </c>
      <c r="B235" s="7" t="s">
        <v>583</v>
      </c>
      <c r="C235" s="6" t="s">
        <v>670</v>
      </c>
      <c r="D235" s="19" t="s">
        <v>822</v>
      </c>
      <c r="E235" s="19" t="s">
        <v>812</v>
      </c>
      <c r="F235" s="19">
        <v>219</v>
      </c>
      <c r="G235" s="19" t="s">
        <v>767</v>
      </c>
      <c r="H235" s="12" t="s">
        <v>714</v>
      </c>
      <c r="I235" s="6" t="s">
        <v>1116</v>
      </c>
      <c r="J235" s="6" t="s">
        <v>1678</v>
      </c>
    </row>
    <row r="236" spans="1:10" ht="26.25" x14ac:dyDescent="0.25">
      <c r="A236" s="19" t="s">
        <v>235</v>
      </c>
      <c r="B236" s="7" t="s">
        <v>607</v>
      </c>
      <c r="C236" s="6" t="s">
        <v>669</v>
      </c>
      <c r="D236" s="19" t="s">
        <v>822</v>
      </c>
      <c r="E236" s="19" t="s">
        <v>702</v>
      </c>
      <c r="F236" s="19">
        <v>219</v>
      </c>
      <c r="G236" s="19" t="s">
        <v>767</v>
      </c>
      <c r="H236" s="24" t="s">
        <v>702</v>
      </c>
      <c r="I236" s="6" t="s">
        <v>1117</v>
      </c>
      <c r="J236" s="6" t="s">
        <v>1679</v>
      </c>
    </row>
    <row r="237" spans="1:10" ht="128.25" x14ac:dyDescent="0.25">
      <c r="A237" s="19" t="s">
        <v>236</v>
      </c>
      <c r="B237" s="7" t="s">
        <v>583</v>
      </c>
      <c r="C237" s="6" t="s">
        <v>669</v>
      </c>
      <c r="D237" s="19" t="s">
        <v>822</v>
      </c>
      <c r="E237" s="19" t="s">
        <v>736</v>
      </c>
      <c r="F237" s="19">
        <v>219</v>
      </c>
      <c r="G237" s="19" t="s">
        <v>767</v>
      </c>
      <c r="H237" s="23" t="s">
        <v>736</v>
      </c>
      <c r="I237" s="10" t="s">
        <v>1118</v>
      </c>
      <c r="J237" s="6" t="s">
        <v>1680</v>
      </c>
    </row>
    <row r="238" spans="1:10" ht="51.75" x14ac:dyDescent="0.25">
      <c r="A238" s="6" t="s">
        <v>237</v>
      </c>
      <c r="B238" s="7" t="s">
        <v>583</v>
      </c>
      <c r="C238" s="6" t="s">
        <v>670</v>
      </c>
      <c r="D238" s="6" t="s">
        <v>822</v>
      </c>
      <c r="E238" s="6" t="s">
        <v>702</v>
      </c>
      <c r="F238" s="6">
        <v>219</v>
      </c>
      <c r="G238" s="6" t="s">
        <v>767</v>
      </c>
      <c r="H238" s="12" t="s">
        <v>714</v>
      </c>
      <c r="I238" s="6" t="s">
        <v>1119</v>
      </c>
      <c r="J238" s="6" t="s">
        <v>1681</v>
      </c>
    </row>
    <row r="239" spans="1:10" ht="26.25" x14ac:dyDescent="0.25">
      <c r="A239" s="6" t="s">
        <v>238</v>
      </c>
      <c r="B239" s="7" t="s">
        <v>583</v>
      </c>
      <c r="C239" s="6" t="s">
        <v>669</v>
      </c>
      <c r="D239" s="6" t="s">
        <v>822</v>
      </c>
      <c r="E239" s="6" t="s">
        <v>725</v>
      </c>
      <c r="F239" s="6">
        <v>219</v>
      </c>
      <c r="G239" s="6" t="s">
        <v>767</v>
      </c>
      <c r="H239" s="8" t="s">
        <v>696</v>
      </c>
      <c r="I239" s="6" t="s">
        <v>1120</v>
      </c>
      <c r="J239" s="6" t="s">
        <v>1682</v>
      </c>
    </row>
    <row r="240" spans="1:10" ht="39" x14ac:dyDescent="0.25">
      <c r="A240" s="6" t="s">
        <v>239</v>
      </c>
      <c r="B240" s="7" t="s">
        <v>596</v>
      </c>
      <c r="C240" s="6" t="s">
        <v>670</v>
      </c>
      <c r="D240" s="6" t="s">
        <v>822</v>
      </c>
      <c r="E240" s="6" t="s">
        <v>742</v>
      </c>
      <c r="F240" s="6">
        <v>219</v>
      </c>
      <c r="G240" s="6" t="s">
        <v>767</v>
      </c>
      <c r="H240" s="12" t="s">
        <v>711</v>
      </c>
      <c r="I240" s="6" t="s">
        <v>1121</v>
      </c>
      <c r="J240" s="6" t="s">
        <v>1683</v>
      </c>
    </row>
    <row r="241" spans="1:10" ht="26.25" x14ac:dyDescent="0.25">
      <c r="A241" s="6" t="s">
        <v>240</v>
      </c>
      <c r="B241" s="7" t="s">
        <v>583</v>
      </c>
      <c r="C241" s="6" t="s">
        <v>670</v>
      </c>
      <c r="D241" s="6" t="s">
        <v>822</v>
      </c>
      <c r="E241" s="6" t="s">
        <v>742</v>
      </c>
      <c r="F241" s="6">
        <v>219</v>
      </c>
      <c r="G241" s="6" t="s">
        <v>767</v>
      </c>
      <c r="H241" s="8" t="s">
        <v>707</v>
      </c>
      <c r="I241" s="6" t="s">
        <v>1122</v>
      </c>
      <c r="J241" s="6" t="s">
        <v>1684</v>
      </c>
    </row>
    <row r="242" spans="1:10" ht="39" x14ac:dyDescent="0.25">
      <c r="A242" s="6" t="s">
        <v>241</v>
      </c>
      <c r="B242" s="7" t="s">
        <v>583</v>
      </c>
      <c r="C242" s="6" t="s">
        <v>669</v>
      </c>
      <c r="D242" s="6" t="s">
        <v>822</v>
      </c>
      <c r="E242" s="6" t="s">
        <v>742</v>
      </c>
      <c r="F242" s="6">
        <v>219</v>
      </c>
      <c r="G242" s="6" t="s">
        <v>767</v>
      </c>
      <c r="H242" s="9" t="s">
        <v>894</v>
      </c>
      <c r="I242" s="6" t="s">
        <v>1123</v>
      </c>
      <c r="J242" s="6" t="s">
        <v>1685</v>
      </c>
    </row>
    <row r="243" spans="1:10" ht="26.25" x14ac:dyDescent="0.25">
      <c r="A243" s="6" t="s">
        <v>242</v>
      </c>
      <c r="B243" s="7" t="s">
        <v>624</v>
      </c>
      <c r="C243" s="6" t="s">
        <v>670</v>
      </c>
      <c r="D243" s="6" t="s">
        <v>822</v>
      </c>
      <c r="E243" s="6" t="s">
        <v>813</v>
      </c>
      <c r="F243" s="6">
        <v>219</v>
      </c>
      <c r="G243" s="6" t="s">
        <v>767</v>
      </c>
      <c r="H243" s="8" t="s">
        <v>707</v>
      </c>
      <c r="I243" s="6" t="s">
        <v>1124</v>
      </c>
      <c r="J243" s="6" t="s">
        <v>1686</v>
      </c>
    </row>
    <row r="244" spans="1:10" ht="26.25" x14ac:dyDescent="0.25">
      <c r="A244" s="6" t="s">
        <v>243</v>
      </c>
      <c r="B244" s="7" t="s">
        <v>583</v>
      </c>
      <c r="C244" s="6" t="s">
        <v>669</v>
      </c>
      <c r="D244" s="6" t="s">
        <v>822</v>
      </c>
      <c r="E244" s="6" t="s">
        <v>847</v>
      </c>
      <c r="F244" s="6">
        <v>219</v>
      </c>
      <c r="G244" s="6" t="s">
        <v>767</v>
      </c>
      <c r="H244" s="8" t="s">
        <v>707</v>
      </c>
      <c r="I244" s="6" t="s">
        <v>1125</v>
      </c>
      <c r="J244" s="6" t="s">
        <v>1687</v>
      </c>
    </row>
    <row r="245" spans="1:10" ht="51.75" x14ac:dyDescent="0.25">
      <c r="A245" s="6" t="s">
        <v>244</v>
      </c>
      <c r="B245" s="7" t="s">
        <v>596</v>
      </c>
      <c r="C245" s="6" t="s">
        <v>669</v>
      </c>
      <c r="D245" s="6" t="s">
        <v>822</v>
      </c>
      <c r="E245" s="6" t="s">
        <v>836</v>
      </c>
      <c r="F245" s="6">
        <v>219</v>
      </c>
      <c r="G245" s="6" t="s">
        <v>767</v>
      </c>
      <c r="H245" s="30" t="s">
        <v>902</v>
      </c>
      <c r="I245" s="6" t="s">
        <v>1126</v>
      </c>
      <c r="J245" s="6" t="s">
        <v>1688</v>
      </c>
    </row>
    <row r="246" spans="1:10" ht="26.25" x14ac:dyDescent="0.25">
      <c r="A246" s="6" t="s">
        <v>245</v>
      </c>
      <c r="B246" s="7" t="s">
        <v>583</v>
      </c>
      <c r="C246" s="6" t="s">
        <v>669</v>
      </c>
      <c r="D246" s="6" t="s">
        <v>822</v>
      </c>
      <c r="E246" s="6" t="s">
        <v>836</v>
      </c>
      <c r="F246" s="6">
        <v>219</v>
      </c>
      <c r="G246" s="6" t="s">
        <v>767</v>
      </c>
      <c r="H246" s="8" t="s">
        <v>891</v>
      </c>
      <c r="I246" s="6" t="s">
        <v>1127</v>
      </c>
      <c r="J246" s="6" t="s">
        <v>1689</v>
      </c>
    </row>
    <row r="247" spans="1:10" ht="64.5" x14ac:dyDescent="0.25">
      <c r="A247" s="6" t="s">
        <v>246</v>
      </c>
      <c r="B247" s="7" t="s">
        <v>583</v>
      </c>
      <c r="C247" s="6" t="s">
        <v>670</v>
      </c>
      <c r="D247" s="6" t="s">
        <v>822</v>
      </c>
      <c r="E247" s="6" t="s">
        <v>812</v>
      </c>
      <c r="F247" s="6">
        <v>219</v>
      </c>
      <c r="G247" s="6" t="s">
        <v>767</v>
      </c>
      <c r="H247" s="8" t="s">
        <v>900</v>
      </c>
      <c r="I247" s="6" t="s">
        <v>1128</v>
      </c>
      <c r="J247" s="6" t="s">
        <v>1690</v>
      </c>
    </row>
    <row r="248" spans="1:10" ht="39" x14ac:dyDescent="0.25">
      <c r="A248" s="6" t="s">
        <v>247</v>
      </c>
      <c r="B248" s="7" t="s">
        <v>625</v>
      </c>
      <c r="C248" s="6" t="s">
        <v>669</v>
      </c>
      <c r="D248" s="6" t="s">
        <v>822</v>
      </c>
      <c r="E248" s="6" t="s">
        <v>812</v>
      </c>
      <c r="F248" s="6">
        <v>219</v>
      </c>
      <c r="G248" s="6" t="s">
        <v>767</v>
      </c>
      <c r="H248" s="8" t="s">
        <v>697</v>
      </c>
      <c r="I248" s="6" t="s">
        <v>1129</v>
      </c>
      <c r="J248" s="6" t="s">
        <v>1691</v>
      </c>
    </row>
    <row r="249" spans="1:10" ht="51.75" x14ac:dyDescent="0.25">
      <c r="A249" s="6" t="s">
        <v>248</v>
      </c>
      <c r="B249" s="6" t="s">
        <v>626</v>
      </c>
      <c r="C249" s="6" t="s">
        <v>670</v>
      </c>
      <c r="D249" s="6" t="s">
        <v>822</v>
      </c>
      <c r="E249" s="6" t="s">
        <v>812</v>
      </c>
      <c r="F249" s="6">
        <v>219</v>
      </c>
      <c r="G249" s="6" t="s">
        <v>767</v>
      </c>
      <c r="H249" s="8" t="s">
        <v>900</v>
      </c>
      <c r="I249" s="6" t="s">
        <v>1130</v>
      </c>
      <c r="J249" s="6" t="s">
        <v>1692</v>
      </c>
    </row>
    <row r="250" spans="1:10" ht="39" x14ac:dyDescent="0.25">
      <c r="A250" s="6" t="s">
        <v>249</v>
      </c>
      <c r="B250" s="7" t="s">
        <v>583</v>
      </c>
      <c r="C250" s="6" t="s">
        <v>673</v>
      </c>
      <c r="D250" s="6" t="s">
        <v>822</v>
      </c>
      <c r="E250" s="6" t="s">
        <v>848</v>
      </c>
      <c r="F250" s="6">
        <v>219</v>
      </c>
      <c r="G250" s="6" t="s">
        <v>767</v>
      </c>
      <c r="H250" s="8" t="s">
        <v>697</v>
      </c>
      <c r="I250" s="6" t="s">
        <v>1131</v>
      </c>
      <c r="J250" s="6" t="s">
        <v>1693</v>
      </c>
    </row>
    <row r="251" spans="1:10" ht="51.75" x14ac:dyDescent="0.25">
      <c r="A251" s="6" t="s">
        <v>250</v>
      </c>
      <c r="B251" s="7" t="s">
        <v>583</v>
      </c>
      <c r="C251" s="6" t="s">
        <v>669</v>
      </c>
      <c r="D251" s="6" t="s">
        <v>822</v>
      </c>
      <c r="E251" s="6" t="s">
        <v>737</v>
      </c>
      <c r="F251" s="6">
        <v>219</v>
      </c>
      <c r="G251" s="6" t="s">
        <v>767</v>
      </c>
      <c r="H251" s="8" t="s">
        <v>697</v>
      </c>
      <c r="I251" s="6" t="s">
        <v>1132</v>
      </c>
      <c r="J251" s="6" t="s">
        <v>1694</v>
      </c>
    </row>
    <row r="252" spans="1:10" ht="26.25" x14ac:dyDescent="0.25">
      <c r="A252" s="19" t="s">
        <v>251</v>
      </c>
      <c r="B252" s="7" t="s">
        <v>583</v>
      </c>
      <c r="C252" s="6" t="s">
        <v>669</v>
      </c>
      <c r="D252" s="19" t="s">
        <v>822</v>
      </c>
      <c r="E252" s="19" t="s">
        <v>849</v>
      </c>
      <c r="F252" s="19">
        <v>219</v>
      </c>
      <c r="G252" s="19" t="s">
        <v>767</v>
      </c>
      <c r="H252" s="8" t="s">
        <v>896</v>
      </c>
      <c r="I252" s="6" t="s">
        <v>1133</v>
      </c>
      <c r="J252" s="6" t="s">
        <v>1695</v>
      </c>
    </row>
    <row r="253" spans="1:10" ht="51.75" x14ac:dyDescent="0.25">
      <c r="A253" s="6" t="s">
        <v>252</v>
      </c>
      <c r="B253" s="7" t="s">
        <v>583</v>
      </c>
      <c r="C253" s="6" t="s">
        <v>670</v>
      </c>
      <c r="D253" s="6" t="s">
        <v>822</v>
      </c>
      <c r="E253" s="6" t="s">
        <v>834</v>
      </c>
      <c r="F253" s="6">
        <v>219</v>
      </c>
      <c r="G253" s="6" t="s">
        <v>767</v>
      </c>
      <c r="H253" s="9" t="s">
        <v>698</v>
      </c>
      <c r="I253" s="6"/>
      <c r="J253" s="6" t="s">
        <v>1696</v>
      </c>
    </row>
    <row r="254" spans="1:10" ht="39" x14ac:dyDescent="0.25">
      <c r="A254" s="6" t="s">
        <v>253</v>
      </c>
      <c r="B254" s="7" t="s">
        <v>583</v>
      </c>
      <c r="C254" s="6" t="s">
        <v>670</v>
      </c>
      <c r="D254" s="6" t="s">
        <v>822</v>
      </c>
      <c r="E254" s="6" t="s">
        <v>812</v>
      </c>
      <c r="F254" s="6">
        <v>219</v>
      </c>
      <c r="G254" s="6" t="s">
        <v>767</v>
      </c>
      <c r="H254" s="8" t="s">
        <v>716</v>
      </c>
      <c r="I254" s="6" t="s">
        <v>1134</v>
      </c>
      <c r="J254" s="6" t="s">
        <v>1697</v>
      </c>
    </row>
    <row r="255" spans="1:10" ht="39" x14ac:dyDescent="0.25">
      <c r="A255" s="6" t="s">
        <v>254</v>
      </c>
      <c r="B255" s="6" t="s">
        <v>583</v>
      </c>
      <c r="C255" s="6" t="s">
        <v>669</v>
      </c>
      <c r="D255" s="6" t="s">
        <v>822</v>
      </c>
      <c r="E255" s="6" t="s">
        <v>812</v>
      </c>
      <c r="F255" s="6">
        <v>219</v>
      </c>
      <c r="G255" s="6" t="s">
        <v>767</v>
      </c>
      <c r="H255" s="8" t="s">
        <v>716</v>
      </c>
      <c r="I255" s="6" t="s">
        <v>1135</v>
      </c>
      <c r="J255" s="6" t="s">
        <v>1698</v>
      </c>
    </row>
    <row r="256" spans="1:10" ht="51.75" x14ac:dyDescent="0.25">
      <c r="A256" s="47" t="s">
        <v>255</v>
      </c>
      <c r="B256" s="53" t="s">
        <v>627</v>
      </c>
      <c r="C256" s="47" t="s">
        <v>670</v>
      </c>
      <c r="D256" s="47" t="s">
        <v>822</v>
      </c>
      <c r="E256" s="47" t="s">
        <v>725</v>
      </c>
      <c r="F256" s="47">
        <v>219</v>
      </c>
      <c r="G256" s="47" t="s">
        <v>767</v>
      </c>
      <c r="H256" s="8" t="s">
        <v>696</v>
      </c>
      <c r="I256" s="47" t="s">
        <v>1136</v>
      </c>
      <c r="J256" s="47" t="s">
        <v>1699</v>
      </c>
    </row>
    <row r="257" spans="1:10" ht="102.75" x14ac:dyDescent="0.25">
      <c r="A257" s="6" t="s">
        <v>256</v>
      </c>
      <c r="B257" s="7" t="s">
        <v>583</v>
      </c>
      <c r="C257" s="6" t="s">
        <v>670</v>
      </c>
      <c r="D257" s="6" t="s">
        <v>822</v>
      </c>
      <c r="E257" s="6" t="s">
        <v>812</v>
      </c>
      <c r="F257" s="6">
        <v>219</v>
      </c>
      <c r="G257" s="6" t="s">
        <v>767</v>
      </c>
      <c r="H257" s="8" t="s">
        <v>897</v>
      </c>
      <c r="I257" s="6" t="s">
        <v>1137</v>
      </c>
      <c r="J257" s="6" t="s">
        <v>1700</v>
      </c>
    </row>
    <row r="258" spans="1:10" ht="51.75" x14ac:dyDescent="0.25">
      <c r="A258" s="6" t="s">
        <v>257</v>
      </c>
      <c r="B258" s="7" t="s">
        <v>628</v>
      </c>
      <c r="C258" s="6" t="s">
        <v>670</v>
      </c>
      <c r="D258" s="49" t="s">
        <v>822</v>
      </c>
      <c r="E258" s="49" t="s">
        <v>850</v>
      </c>
      <c r="F258" s="49">
        <v>219</v>
      </c>
      <c r="G258" s="49" t="s">
        <v>767</v>
      </c>
      <c r="H258" s="8" t="s">
        <v>697</v>
      </c>
      <c r="I258" s="6" t="s">
        <v>1138</v>
      </c>
      <c r="J258" s="6" t="s">
        <v>1701</v>
      </c>
    </row>
    <row r="259" spans="1:10" ht="39" x14ac:dyDescent="0.25">
      <c r="A259" s="19" t="s">
        <v>258</v>
      </c>
      <c r="B259" s="6" t="s">
        <v>583</v>
      </c>
      <c r="C259" s="6" t="s">
        <v>670</v>
      </c>
      <c r="D259" s="6" t="s">
        <v>822</v>
      </c>
      <c r="E259" s="6" t="s">
        <v>812</v>
      </c>
      <c r="F259" s="6">
        <v>219</v>
      </c>
      <c r="G259" s="6" t="s">
        <v>767</v>
      </c>
      <c r="H259" s="9" t="s">
        <v>698</v>
      </c>
      <c r="I259" s="3" t="s">
        <v>1139</v>
      </c>
      <c r="J259" s="6" t="s">
        <v>1702</v>
      </c>
    </row>
    <row r="260" spans="1:10" ht="51.75" x14ac:dyDescent="0.25">
      <c r="A260" s="6" t="s">
        <v>259</v>
      </c>
      <c r="B260" s="7" t="s">
        <v>583</v>
      </c>
      <c r="C260" s="6" t="s">
        <v>678</v>
      </c>
      <c r="D260" s="6" t="s">
        <v>822</v>
      </c>
      <c r="E260" s="6" t="s">
        <v>732</v>
      </c>
      <c r="F260" s="6">
        <v>219</v>
      </c>
      <c r="G260" s="6" t="s">
        <v>767</v>
      </c>
      <c r="H260" s="6"/>
      <c r="I260" s="6" t="s">
        <v>1140</v>
      </c>
      <c r="J260" s="6" t="s">
        <v>1703</v>
      </c>
    </row>
    <row r="261" spans="1:10" ht="51.75" x14ac:dyDescent="0.25">
      <c r="A261" s="6" t="s">
        <v>260</v>
      </c>
      <c r="B261" s="7" t="s">
        <v>583</v>
      </c>
      <c r="C261" s="6" t="s">
        <v>670</v>
      </c>
      <c r="D261" s="6" t="s">
        <v>822</v>
      </c>
      <c r="E261" s="6" t="s">
        <v>851</v>
      </c>
      <c r="F261" s="6">
        <v>219</v>
      </c>
      <c r="G261" s="6" t="s">
        <v>767</v>
      </c>
      <c r="H261" s="6" t="s">
        <v>902</v>
      </c>
      <c r="I261" s="6" t="s">
        <v>1141</v>
      </c>
      <c r="J261" s="6" t="s">
        <v>1704</v>
      </c>
    </row>
    <row r="262" spans="1:10" ht="51.75" x14ac:dyDescent="0.25">
      <c r="A262" s="19" t="s">
        <v>261</v>
      </c>
      <c r="B262" s="6" t="s">
        <v>583</v>
      </c>
      <c r="C262" s="6" t="s">
        <v>669</v>
      </c>
      <c r="D262" s="6" t="s">
        <v>822</v>
      </c>
      <c r="E262" s="6" t="s">
        <v>812</v>
      </c>
      <c r="F262" s="6">
        <v>219</v>
      </c>
      <c r="G262" s="6" t="s">
        <v>767</v>
      </c>
      <c r="H262" s="8" t="s">
        <v>892</v>
      </c>
      <c r="I262" s="3" t="s">
        <v>1142</v>
      </c>
      <c r="J262" s="6" t="s">
        <v>1705</v>
      </c>
    </row>
    <row r="263" spans="1:10" ht="64.5" x14ac:dyDescent="0.25">
      <c r="A263" s="6" t="s">
        <v>262</v>
      </c>
      <c r="B263" s="7" t="s">
        <v>583</v>
      </c>
      <c r="C263" s="6" t="s">
        <v>670</v>
      </c>
      <c r="D263" s="6" t="s">
        <v>822</v>
      </c>
      <c r="E263" s="6" t="s">
        <v>852</v>
      </c>
      <c r="F263" s="6">
        <v>219</v>
      </c>
      <c r="G263" s="6" t="s">
        <v>767</v>
      </c>
      <c r="H263" s="9" t="s">
        <v>894</v>
      </c>
      <c r="I263" s="6" t="s">
        <v>1143</v>
      </c>
      <c r="J263" s="6" t="s">
        <v>1706</v>
      </c>
    </row>
    <row r="264" spans="1:10" ht="77.25" x14ac:dyDescent="0.25">
      <c r="A264" s="6" t="s">
        <v>263</v>
      </c>
      <c r="B264" s="7" t="s">
        <v>583</v>
      </c>
      <c r="C264" s="6" t="s">
        <v>669</v>
      </c>
      <c r="D264" s="6" t="s">
        <v>822</v>
      </c>
      <c r="E264" s="6" t="s">
        <v>706</v>
      </c>
      <c r="F264" s="6">
        <v>219</v>
      </c>
      <c r="G264" s="6" t="s">
        <v>767</v>
      </c>
      <c r="H264" s="8" t="s">
        <v>892</v>
      </c>
      <c r="I264" s="6" t="s">
        <v>1144</v>
      </c>
      <c r="J264" s="6" t="s">
        <v>1707</v>
      </c>
    </row>
    <row r="265" spans="1:10" ht="26.25" x14ac:dyDescent="0.25">
      <c r="A265" s="6" t="s">
        <v>264</v>
      </c>
      <c r="B265" s="7" t="s">
        <v>583</v>
      </c>
      <c r="C265" s="6" t="s">
        <v>669</v>
      </c>
      <c r="D265" s="6" t="s">
        <v>822</v>
      </c>
      <c r="E265" s="6" t="s">
        <v>853</v>
      </c>
      <c r="F265" s="6">
        <v>219</v>
      </c>
      <c r="G265" s="6" t="s">
        <v>767</v>
      </c>
      <c r="H265" s="8" t="s">
        <v>716</v>
      </c>
      <c r="I265" s="6" t="s">
        <v>1145</v>
      </c>
      <c r="J265" s="6" t="s">
        <v>1708</v>
      </c>
    </row>
    <row r="266" spans="1:10" ht="26.25" x14ac:dyDescent="0.25">
      <c r="A266" s="11" t="s">
        <v>265</v>
      </c>
      <c r="B266" s="28" t="s">
        <v>591</v>
      </c>
      <c r="C266" s="29" t="s">
        <v>669</v>
      </c>
      <c r="D266" s="6" t="s">
        <v>854</v>
      </c>
      <c r="E266" s="11" t="s">
        <v>812</v>
      </c>
      <c r="F266" s="6" t="s">
        <v>855</v>
      </c>
      <c r="G266" s="6" t="s">
        <v>856</v>
      </c>
      <c r="H266" s="8" t="s">
        <v>891</v>
      </c>
      <c r="I266" s="6" t="s">
        <v>1146</v>
      </c>
      <c r="J266" s="11" t="s">
        <v>1709</v>
      </c>
    </row>
    <row r="267" spans="1:10" x14ac:dyDescent="0.25">
      <c r="A267" s="6" t="s">
        <v>266</v>
      </c>
      <c r="B267" s="7" t="s">
        <v>583</v>
      </c>
      <c r="C267" s="6" t="s">
        <v>674</v>
      </c>
      <c r="D267" s="6" t="s">
        <v>854</v>
      </c>
      <c r="E267" s="6" t="s">
        <v>812</v>
      </c>
      <c r="F267" s="6" t="s">
        <v>855</v>
      </c>
      <c r="G267" s="6" t="s">
        <v>856</v>
      </c>
      <c r="H267" s="8" t="s">
        <v>892</v>
      </c>
      <c r="I267" s="10" t="s">
        <v>1147</v>
      </c>
      <c r="J267" s="6" t="s">
        <v>1596</v>
      </c>
    </row>
    <row r="268" spans="1:10" x14ac:dyDescent="0.25">
      <c r="A268" s="6" t="s">
        <v>267</v>
      </c>
      <c r="B268" s="7" t="s">
        <v>585</v>
      </c>
      <c r="C268" s="6" t="s">
        <v>674</v>
      </c>
      <c r="D268" s="6" t="s">
        <v>857</v>
      </c>
      <c r="E268" s="6" t="s">
        <v>742</v>
      </c>
      <c r="F268" s="6" t="s">
        <v>858</v>
      </c>
      <c r="G268" s="6" t="s">
        <v>859</v>
      </c>
      <c r="H268" s="8" t="s">
        <v>707</v>
      </c>
      <c r="I268" s="6" t="s">
        <v>1148</v>
      </c>
      <c r="J268" s="6" t="s">
        <v>1710</v>
      </c>
    </row>
    <row r="269" spans="1:10" ht="51.75" x14ac:dyDescent="0.25">
      <c r="A269" s="6" t="s">
        <v>268</v>
      </c>
      <c r="B269" s="7" t="s">
        <v>605</v>
      </c>
      <c r="C269" s="6" t="s">
        <v>670</v>
      </c>
      <c r="D269" s="6" t="s">
        <v>857</v>
      </c>
      <c r="E269" s="6" t="s">
        <v>742</v>
      </c>
      <c r="F269" s="6" t="s">
        <v>858</v>
      </c>
      <c r="G269" s="6" t="s">
        <v>806</v>
      </c>
      <c r="H269" s="8" t="s">
        <v>707</v>
      </c>
      <c r="I269" s="6" t="s">
        <v>1149</v>
      </c>
      <c r="J269" s="6" t="s">
        <v>1711</v>
      </c>
    </row>
    <row r="270" spans="1:10" ht="39" x14ac:dyDescent="0.25">
      <c r="A270" s="6" t="s">
        <v>269</v>
      </c>
      <c r="B270" s="7" t="s">
        <v>583</v>
      </c>
      <c r="C270" s="6" t="s">
        <v>674</v>
      </c>
      <c r="D270" s="6" t="s">
        <v>857</v>
      </c>
      <c r="E270" s="6" t="s">
        <v>742</v>
      </c>
      <c r="F270" s="6" t="s">
        <v>858</v>
      </c>
      <c r="G270" s="6" t="s">
        <v>806</v>
      </c>
      <c r="H270" s="8" t="s">
        <v>707</v>
      </c>
      <c r="I270" s="6" t="s">
        <v>1150</v>
      </c>
      <c r="J270" s="6" t="s">
        <v>1712</v>
      </c>
    </row>
    <row r="271" spans="1:10" x14ac:dyDescent="0.25">
      <c r="A271" s="6" t="s">
        <v>270</v>
      </c>
      <c r="B271" s="7" t="s">
        <v>626</v>
      </c>
      <c r="C271" s="6" t="s">
        <v>674</v>
      </c>
      <c r="D271" s="6" t="s">
        <v>857</v>
      </c>
      <c r="E271" s="6" t="s">
        <v>742</v>
      </c>
      <c r="F271" s="6" t="s">
        <v>858</v>
      </c>
      <c r="G271" s="6" t="s">
        <v>806</v>
      </c>
      <c r="H271" s="8" t="s">
        <v>707</v>
      </c>
      <c r="I271" s="10" t="s">
        <v>1151</v>
      </c>
      <c r="J271" s="6" t="s">
        <v>1713</v>
      </c>
    </row>
    <row r="272" spans="1:10" x14ac:dyDescent="0.25">
      <c r="A272" s="6" t="s">
        <v>271</v>
      </c>
      <c r="B272" s="7" t="s">
        <v>583</v>
      </c>
      <c r="C272" s="6" t="s">
        <v>679</v>
      </c>
      <c r="D272" s="6" t="s">
        <v>857</v>
      </c>
      <c r="E272" s="6" t="s">
        <v>742</v>
      </c>
      <c r="F272" s="6" t="s">
        <v>858</v>
      </c>
      <c r="G272" s="6" t="s">
        <v>806</v>
      </c>
      <c r="H272" s="8" t="s">
        <v>707</v>
      </c>
      <c r="I272" s="10" t="s">
        <v>1152</v>
      </c>
      <c r="J272" s="6" t="s">
        <v>1714</v>
      </c>
    </row>
    <row r="273" spans="1:10" x14ac:dyDescent="0.25">
      <c r="A273" s="6" t="s">
        <v>272</v>
      </c>
      <c r="B273" s="7" t="s">
        <v>583</v>
      </c>
      <c r="C273" s="6" t="s">
        <v>670</v>
      </c>
      <c r="D273" s="6" t="s">
        <v>857</v>
      </c>
      <c r="E273" s="6" t="s">
        <v>742</v>
      </c>
      <c r="F273" s="6" t="s">
        <v>858</v>
      </c>
      <c r="G273" s="6" t="s">
        <v>806</v>
      </c>
      <c r="H273" s="8" t="s">
        <v>707</v>
      </c>
      <c r="I273" s="10" t="s">
        <v>1153</v>
      </c>
      <c r="J273" s="6" t="s">
        <v>1715</v>
      </c>
    </row>
    <row r="274" spans="1:10" x14ac:dyDescent="0.25">
      <c r="A274" s="6" t="s">
        <v>273</v>
      </c>
      <c r="B274" s="7" t="s">
        <v>629</v>
      </c>
      <c r="C274" s="6" t="s">
        <v>670</v>
      </c>
      <c r="D274" s="6" t="s">
        <v>857</v>
      </c>
      <c r="E274" s="6" t="s">
        <v>742</v>
      </c>
      <c r="F274" s="6" t="s">
        <v>858</v>
      </c>
      <c r="G274" s="6" t="s">
        <v>806</v>
      </c>
      <c r="H274" s="8" t="s">
        <v>707</v>
      </c>
      <c r="I274" s="6" t="s">
        <v>1154</v>
      </c>
      <c r="J274" s="6" t="s">
        <v>1596</v>
      </c>
    </row>
    <row r="275" spans="1:10" ht="51.75" x14ac:dyDescent="0.25">
      <c r="A275" s="6" t="s">
        <v>274</v>
      </c>
      <c r="B275" s="6" t="s">
        <v>583</v>
      </c>
      <c r="C275" s="6" t="s">
        <v>670</v>
      </c>
      <c r="D275" s="6" t="s">
        <v>860</v>
      </c>
      <c r="E275" s="6" t="s">
        <v>803</v>
      </c>
      <c r="F275" s="6" t="s">
        <v>861</v>
      </c>
      <c r="G275" s="6" t="s">
        <v>695</v>
      </c>
      <c r="H275" s="9" t="s">
        <v>703</v>
      </c>
      <c r="I275" s="6" t="s">
        <v>1155</v>
      </c>
      <c r="J275" s="6" t="s">
        <v>1716</v>
      </c>
    </row>
    <row r="276" spans="1:10" ht="39" x14ac:dyDescent="0.25">
      <c r="A276" s="6" t="s">
        <v>275</v>
      </c>
      <c r="B276" s="6" t="s">
        <v>583</v>
      </c>
      <c r="C276" s="6" t="s">
        <v>670</v>
      </c>
      <c r="D276" s="6" t="s">
        <v>860</v>
      </c>
      <c r="E276" s="6" t="s">
        <v>803</v>
      </c>
      <c r="F276" s="6" t="s">
        <v>861</v>
      </c>
      <c r="G276" s="6" t="s">
        <v>695</v>
      </c>
      <c r="H276" s="9" t="s">
        <v>703</v>
      </c>
      <c r="I276" s="54" t="s">
        <v>1156</v>
      </c>
      <c r="J276" s="6" t="s">
        <v>1717</v>
      </c>
    </row>
    <row r="277" spans="1:10" ht="51.75" x14ac:dyDescent="0.25">
      <c r="A277" s="19" t="s">
        <v>276</v>
      </c>
      <c r="B277" s="7" t="s">
        <v>583</v>
      </c>
      <c r="C277" s="6" t="s">
        <v>670</v>
      </c>
      <c r="D277" s="6" t="s">
        <v>860</v>
      </c>
      <c r="E277" s="6" t="s">
        <v>803</v>
      </c>
      <c r="F277" s="6" t="s">
        <v>861</v>
      </c>
      <c r="G277" s="6" t="s">
        <v>695</v>
      </c>
      <c r="H277" s="9" t="s">
        <v>703</v>
      </c>
      <c r="I277" s="6" t="s">
        <v>1157</v>
      </c>
      <c r="J277" s="6" t="s">
        <v>1718</v>
      </c>
    </row>
    <row r="278" spans="1:10" ht="51.75" x14ac:dyDescent="0.25">
      <c r="A278" s="27" t="s">
        <v>277</v>
      </c>
      <c r="B278" s="28" t="s">
        <v>583</v>
      </c>
      <c r="C278" s="29" t="s">
        <v>670</v>
      </c>
      <c r="D278" s="6" t="s">
        <v>860</v>
      </c>
      <c r="E278" s="6" t="s">
        <v>803</v>
      </c>
      <c r="F278" s="6" t="s">
        <v>861</v>
      </c>
      <c r="G278" s="6" t="s">
        <v>695</v>
      </c>
      <c r="H278" s="9" t="s">
        <v>703</v>
      </c>
      <c r="I278" s="2" t="s">
        <v>1158</v>
      </c>
      <c r="J278" s="11" t="s">
        <v>1719</v>
      </c>
    </row>
    <row r="279" spans="1:10" ht="26.25" x14ac:dyDescent="0.25">
      <c r="A279" s="19" t="s">
        <v>278</v>
      </c>
      <c r="B279" s="6" t="s">
        <v>583</v>
      </c>
      <c r="C279" s="6" t="s">
        <v>669</v>
      </c>
      <c r="D279" s="6" t="s">
        <v>860</v>
      </c>
      <c r="E279" s="6" t="s">
        <v>803</v>
      </c>
      <c r="F279" s="6" t="s">
        <v>861</v>
      </c>
      <c r="G279" s="6" t="s">
        <v>695</v>
      </c>
      <c r="H279" s="9" t="s">
        <v>703</v>
      </c>
      <c r="I279" s="54" t="s">
        <v>1159</v>
      </c>
      <c r="J279" s="6" t="s">
        <v>1720</v>
      </c>
    </row>
    <row r="280" spans="1:10" ht="39" x14ac:dyDescent="0.25">
      <c r="A280" s="6" t="s">
        <v>279</v>
      </c>
      <c r="B280" s="7" t="s">
        <v>630</v>
      </c>
      <c r="C280" s="6" t="s">
        <v>679</v>
      </c>
      <c r="D280" s="6" t="s">
        <v>854</v>
      </c>
      <c r="E280" s="6" t="s">
        <v>812</v>
      </c>
      <c r="F280" s="6" t="s">
        <v>855</v>
      </c>
      <c r="G280" s="6" t="s">
        <v>695</v>
      </c>
      <c r="H280" s="8" t="s">
        <v>891</v>
      </c>
      <c r="I280" s="6" t="s">
        <v>1160</v>
      </c>
      <c r="J280" s="6" t="s">
        <v>1721</v>
      </c>
    </row>
    <row r="281" spans="1:10" x14ac:dyDescent="0.25">
      <c r="A281" s="6" t="s">
        <v>280</v>
      </c>
      <c r="B281" s="7" t="s">
        <v>583</v>
      </c>
      <c r="C281" s="6" t="s">
        <v>679</v>
      </c>
      <c r="D281" s="6" t="s">
        <v>854</v>
      </c>
      <c r="E281" s="6" t="s">
        <v>812</v>
      </c>
      <c r="F281" s="6" t="s">
        <v>855</v>
      </c>
      <c r="G281" s="6" t="s">
        <v>695</v>
      </c>
      <c r="H281" s="8" t="s">
        <v>892</v>
      </c>
      <c r="I281" s="6" t="s">
        <v>1161</v>
      </c>
      <c r="J281" s="6" t="s">
        <v>1722</v>
      </c>
    </row>
    <row r="282" spans="1:10" ht="26.25" x14ac:dyDescent="0.25">
      <c r="A282" s="6" t="s">
        <v>281</v>
      </c>
      <c r="B282" s="7" t="s">
        <v>631</v>
      </c>
      <c r="C282" s="6" t="s">
        <v>670</v>
      </c>
      <c r="D282" s="6" t="s">
        <v>854</v>
      </c>
      <c r="E282" s="6" t="s">
        <v>812</v>
      </c>
      <c r="F282" s="6" t="s">
        <v>855</v>
      </c>
      <c r="G282" s="6" t="s">
        <v>695</v>
      </c>
      <c r="H282" s="8" t="s">
        <v>696</v>
      </c>
      <c r="I282" s="6" t="s">
        <v>1162</v>
      </c>
      <c r="J282" s="6" t="s">
        <v>1723</v>
      </c>
    </row>
    <row r="283" spans="1:10" ht="64.5" x14ac:dyDescent="0.25">
      <c r="A283" s="6" t="s">
        <v>282</v>
      </c>
      <c r="B283" s="7" t="s">
        <v>632</v>
      </c>
      <c r="C283" s="6" t="s">
        <v>679</v>
      </c>
      <c r="D283" s="6" t="s">
        <v>854</v>
      </c>
      <c r="E283" s="6" t="s">
        <v>812</v>
      </c>
      <c r="F283" s="6" t="s">
        <v>855</v>
      </c>
      <c r="G283" s="6" t="s">
        <v>695</v>
      </c>
      <c r="H283" s="9" t="s">
        <v>710</v>
      </c>
      <c r="I283" s="6" t="s">
        <v>1163</v>
      </c>
      <c r="J283" s="6" t="s">
        <v>1724</v>
      </c>
    </row>
    <row r="284" spans="1:10" ht="39" x14ac:dyDescent="0.25">
      <c r="A284" s="6" t="s">
        <v>283</v>
      </c>
      <c r="B284" s="7" t="s">
        <v>622</v>
      </c>
      <c r="C284" s="6" t="s">
        <v>670</v>
      </c>
      <c r="D284" s="6" t="s">
        <v>854</v>
      </c>
      <c r="E284" s="6" t="s">
        <v>736</v>
      </c>
      <c r="F284" s="6" t="s">
        <v>855</v>
      </c>
      <c r="G284" s="6" t="s">
        <v>695</v>
      </c>
      <c r="H284" s="8" t="s">
        <v>697</v>
      </c>
      <c r="I284" s="6" t="s">
        <v>1164</v>
      </c>
      <c r="J284" s="6" t="s">
        <v>1725</v>
      </c>
    </row>
    <row r="285" spans="1:10" ht="64.5" x14ac:dyDescent="0.25">
      <c r="A285" s="6" t="s">
        <v>284</v>
      </c>
      <c r="B285" s="7" t="s">
        <v>583</v>
      </c>
      <c r="C285" s="6" t="s">
        <v>670</v>
      </c>
      <c r="D285" s="6" t="s">
        <v>862</v>
      </c>
      <c r="E285" s="6" t="s">
        <v>812</v>
      </c>
      <c r="F285" s="6" t="s">
        <v>863</v>
      </c>
      <c r="G285" s="6" t="s">
        <v>695</v>
      </c>
      <c r="H285" s="8" t="s">
        <v>891</v>
      </c>
      <c r="I285" s="6" t="s">
        <v>1165</v>
      </c>
      <c r="J285" s="6" t="s">
        <v>1726</v>
      </c>
    </row>
    <row r="286" spans="1:10" ht="39" x14ac:dyDescent="0.25">
      <c r="A286" s="6" t="s">
        <v>285</v>
      </c>
      <c r="B286" s="7" t="s">
        <v>583</v>
      </c>
      <c r="C286" s="6" t="s">
        <v>670</v>
      </c>
      <c r="D286" s="6" t="s">
        <v>862</v>
      </c>
      <c r="E286" s="6" t="s">
        <v>812</v>
      </c>
      <c r="F286" s="6" t="s">
        <v>863</v>
      </c>
      <c r="G286" s="6" t="s">
        <v>695</v>
      </c>
      <c r="H286" s="8" t="s">
        <v>696</v>
      </c>
      <c r="I286" s="6" t="s">
        <v>1166</v>
      </c>
      <c r="J286" s="6" t="s">
        <v>1727</v>
      </c>
    </row>
    <row r="287" spans="1:10" ht="64.5" x14ac:dyDescent="0.25">
      <c r="A287" s="6" t="s">
        <v>286</v>
      </c>
      <c r="B287" s="6" t="s">
        <v>622</v>
      </c>
      <c r="C287" s="6" t="s">
        <v>670</v>
      </c>
      <c r="D287" s="6" t="s">
        <v>854</v>
      </c>
      <c r="E287" s="6" t="s">
        <v>711</v>
      </c>
      <c r="F287" s="6">
        <v>314</v>
      </c>
      <c r="G287" s="6" t="s">
        <v>729</v>
      </c>
      <c r="H287" s="12" t="s">
        <v>711</v>
      </c>
      <c r="I287" s="6" t="s">
        <v>1167</v>
      </c>
      <c r="J287" s="6" t="s">
        <v>1728</v>
      </c>
    </row>
    <row r="288" spans="1:10" ht="26.25" x14ac:dyDescent="0.25">
      <c r="A288" s="6" t="s">
        <v>287</v>
      </c>
      <c r="B288" s="7" t="s">
        <v>633</v>
      </c>
      <c r="C288" s="6" t="s">
        <v>670</v>
      </c>
      <c r="D288" s="6" t="s">
        <v>854</v>
      </c>
      <c r="E288" s="6" t="s">
        <v>711</v>
      </c>
      <c r="F288" s="6">
        <v>314</v>
      </c>
      <c r="G288" s="6" t="s">
        <v>729</v>
      </c>
      <c r="H288" s="12" t="s">
        <v>711</v>
      </c>
      <c r="I288" s="6" t="s">
        <v>1168</v>
      </c>
      <c r="J288" s="6" t="s">
        <v>1729</v>
      </c>
    </row>
    <row r="289" spans="1:10" ht="64.5" x14ac:dyDescent="0.25">
      <c r="A289" s="6" t="s">
        <v>288</v>
      </c>
      <c r="B289" s="7" t="s">
        <v>583</v>
      </c>
      <c r="C289" s="6" t="s">
        <v>670</v>
      </c>
      <c r="D289" s="6" t="s">
        <v>854</v>
      </c>
      <c r="E289" s="6" t="s">
        <v>711</v>
      </c>
      <c r="F289" s="6">
        <v>314</v>
      </c>
      <c r="G289" s="6" t="s">
        <v>729</v>
      </c>
      <c r="H289" s="9" t="s">
        <v>705</v>
      </c>
      <c r="I289" s="10" t="s">
        <v>1169</v>
      </c>
      <c r="J289" s="6" t="s">
        <v>1730</v>
      </c>
    </row>
    <row r="290" spans="1:10" ht="77.25" x14ac:dyDescent="0.25">
      <c r="A290" s="6" t="s">
        <v>289</v>
      </c>
      <c r="B290" s="7" t="s">
        <v>600</v>
      </c>
      <c r="C290" s="6" t="s">
        <v>669</v>
      </c>
      <c r="D290" s="6" t="s">
        <v>854</v>
      </c>
      <c r="E290" s="6" t="s">
        <v>711</v>
      </c>
      <c r="F290" s="6">
        <v>314</v>
      </c>
      <c r="G290" s="6" t="s">
        <v>729</v>
      </c>
      <c r="H290" s="12" t="s">
        <v>711</v>
      </c>
      <c r="I290" s="10" t="s">
        <v>1170</v>
      </c>
      <c r="J290" s="6" t="s">
        <v>1731</v>
      </c>
    </row>
    <row r="291" spans="1:10" ht="51.75" x14ac:dyDescent="0.25">
      <c r="A291" s="6" t="s">
        <v>290</v>
      </c>
      <c r="B291" s="7" t="s">
        <v>634</v>
      </c>
      <c r="C291" s="6" t="s">
        <v>680</v>
      </c>
      <c r="D291" s="6" t="s">
        <v>854</v>
      </c>
      <c r="E291" s="6" t="s">
        <v>711</v>
      </c>
      <c r="F291" s="6">
        <v>314</v>
      </c>
      <c r="G291" s="6" t="s">
        <v>729</v>
      </c>
      <c r="H291" s="12" t="s">
        <v>711</v>
      </c>
      <c r="I291" s="6" t="s">
        <v>1171</v>
      </c>
      <c r="J291" s="6" t="s">
        <v>1732</v>
      </c>
    </row>
    <row r="292" spans="1:10" ht="26.25" x14ac:dyDescent="0.25">
      <c r="A292" s="6" t="s">
        <v>291</v>
      </c>
      <c r="B292" s="7" t="s">
        <v>612</v>
      </c>
      <c r="C292" s="6" t="s">
        <v>679</v>
      </c>
      <c r="D292" s="6" t="s">
        <v>854</v>
      </c>
      <c r="E292" s="6" t="s">
        <v>711</v>
      </c>
      <c r="F292" s="6">
        <v>314</v>
      </c>
      <c r="G292" s="6" t="s">
        <v>729</v>
      </c>
      <c r="H292" s="12" t="s">
        <v>711</v>
      </c>
      <c r="I292" s="6" t="s">
        <v>1172</v>
      </c>
      <c r="J292" s="6" t="s">
        <v>1596</v>
      </c>
    </row>
    <row r="293" spans="1:10" ht="26.25" x14ac:dyDescent="0.25">
      <c r="A293" s="6" t="s">
        <v>292</v>
      </c>
      <c r="B293" s="7" t="s">
        <v>607</v>
      </c>
      <c r="C293" s="6" t="s">
        <v>679</v>
      </c>
      <c r="D293" s="6" t="s">
        <v>854</v>
      </c>
      <c r="E293" s="6" t="s">
        <v>711</v>
      </c>
      <c r="F293" s="6">
        <v>314</v>
      </c>
      <c r="G293" s="6" t="s">
        <v>729</v>
      </c>
      <c r="H293" s="9" t="s">
        <v>705</v>
      </c>
      <c r="I293" s="6" t="s">
        <v>1173</v>
      </c>
      <c r="J293" s="6" t="s">
        <v>1733</v>
      </c>
    </row>
    <row r="294" spans="1:10" ht="26.25" x14ac:dyDescent="0.25">
      <c r="A294" s="6" t="s">
        <v>293</v>
      </c>
      <c r="B294" s="7" t="s">
        <v>583</v>
      </c>
      <c r="C294" s="6" t="s">
        <v>670</v>
      </c>
      <c r="D294" s="6" t="s">
        <v>854</v>
      </c>
      <c r="E294" s="6" t="s">
        <v>711</v>
      </c>
      <c r="F294" s="6">
        <v>314</v>
      </c>
      <c r="G294" s="6" t="s">
        <v>729</v>
      </c>
      <c r="H294" s="9" t="s">
        <v>904</v>
      </c>
      <c r="I294" s="6" t="s">
        <v>1174</v>
      </c>
      <c r="J294" s="6" t="s">
        <v>1734</v>
      </c>
    </row>
    <row r="295" spans="1:10" ht="39" x14ac:dyDescent="0.25">
      <c r="A295" s="6" t="s">
        <v>294</v>
      </c>
      <c r="B295" s="6" t="s">
        <v>583</v>
      </c>
      <c r="C295" s="6" t="s">
        <v>670</v>
      </c>
      <c r="D295" s="6" t="s">
        <v>854</v>
      </c>
      <c r="E295" s="6" t="s">
        <v>836</v>
      </c>
      <c r="F295" s="6">
        <v>314</v>
      </c>
      <c r="G295" s="6" t="s">
        <v>729</v>
      </c>
      <c r="H295" s="8" t="s">
        <v>891</v>
      </c>
      <c r="I295" s="6" t="s">
        <v>1175</v>
      </c>
      <c r="J295" s="6" t="s">
        <v>1735</v>
      </c>
    </row>
    <row r="296" spans="1:10" ht="26.25" x14ac:dyDescent="0.25">
      <c r="A296" s="6" t="s">
        <v>295</v>
      </c>
      <c r="B296" s="7" t="s">
        <v>626</v>
      </c>
      <c r="C296" s="6" t="s">
        <v>674</v>
      </c>
      <c r="D296" s="6" t="s">
        <v>854</v>
      </c>
      <c r="E296" s="6" t="s">
        <v>836</v>
      </c>
      <c r="F296" s="6">
        <v>314</v>
      </c>
      <c r="G296" s="6" t="s">
        <v>729</v>
      </c>
      <c r="H296" s="8" t="s">
        <v>891</v>
      </c>
      <c r="I296" s="6" t="s">
        <v>1176</v>
      </c>
      <c r="J296" s="6" t="s">
        <v>1736</v>
      </c>
    </row>
    <row r="297" spans="1:10" ht="26.25" x14ac:dyDescent="0.25">
      <c r="A297" s="6" t="s">
        <v>296</v>
      </c>
      <c r="B297" s="7" t="s">
        <v>600</v>
      </c>
      <c r="C297" s="6" t="s">
        <v>670</v>
      </c>
      <c r="D297" s="6" t="s">
        <v>854</v>
      </c>
      <c r="E297" s="6" t="s">
        <v>713</v>
      </c>
      <c r="F297" s="6">
        <v>314</v>
      </c>
      <c r="G297" s="6" t="s">
        <v>729</v>
      </c>
      <c r="H297" s="9" t="s">
        <v>896</v>
      </c>
      <c r="I297" s="6" t="s">
        <v>1177</v>
      </c>
      <c r="J297" s="6" t="s">
        <v>1737</v>
      </c>
    </row>
    <row r="298" spans="1:10" ht="39" x14ac:dyDescent="0.25">
      <c r="A298" s="6" t="s">
        <v>297</v>
      </c>
      <c r="B298" s="7" t="s">
        <v>591</v>
      </c>
      <c r="C298" s="6" t="s">
        <v>679</v>
      </c>
      <c r="D298" s="6" t="s">
        <v>854</v>
      </c>
      <c r="E298" s="6" t="s">
        <v>713</v>
      </c>
      <c r="F298" s="6">
        <v>314</v>
      </c>
      <c r="G298" s="6" t="s">
        <v>729</v>
      </c>
      <c r="H298" s="9" t="s">
        <v>896</v>
      </c>
      <c r="I298" s="6" t="s">
        <v>1178</v>
      </c>
      <c r="J298" s="6" t="s">
        <v>1738</v>
      </c>
    </row>
    <row r="299" spans="1:10" x14ac:dyDescent="0.25">
      <c r="A299" s="6" t="s">
        <v>298</v>
      </c>
      <c r="B299" s="7" t="s">
        <v>621</v>
      </c>
      <c r="C299" s="6" t="s">
        <v>670</v>
      </c>
      <c r="D299" s="6" t="s">
        <v>854</v>
      </c>
      <c r="E299" s="6" t="s">
        <v>713</v>
      </c>
      <c r="F299" s="6">
        <v>314</v>
      </c>
      <c r="G299" s="6" t="s">
        <v>729</v>
      </c>
      <c r="H299" s="8" t="s">
        <v>896</v>
      </c>
      <c r="I299" s="6" t="s">
        <v>1179</v>
      </c>
      <c r="J299" s="6" t="s">
        <v>1596</v>
      </c>
    </row>
    <row r="300" spans="1:10" ht="39" x14ac:dyDescent="0.25">
      <c r="A300" s="6" t="s">
        <v>299</v>
      </c>
      <c r="B300" s="7" t="s">
        <v>583</v>
      </c>
      <c r="C300" s="6" t="s">
        <v>680</v>
      </c>
      <c r="D300" s="6" t="s">
        <v>854</v>
      </c>
      <c r="E300" s="6" t="s">
        <v>864</v>
      </c>
      <c r="F300" s="6">
        <v>314</v>
      </c>
      <c r="G300" s="6" t="s">
        <v>729</v>
      </c>
      <c r="H300" s="9" t="s">
        <v>698</v>
      </c>
      <c r="I300" s="6" t="s">
        <v>1180</v>
      </c>
      <c r="J300" s="6" t="s">
        <v>1739</v>
      </c>
    </row>
    <row r="301" spans="1:10" ht="39" x14ac:dyDescent="0.25">
      <c r="A301" s="6" t="s">
        <v>300</v>
      </c>
      <c r="B301" s="7" t="s">
        <v>583</v>
      </c>
      <c r="C301" s="6" t="s">
        <v>670</v>
      </c>
      <c r="D301" s="6" t="s">
        <v>854</v>
      </c>
      <c r="E301" s="6" t="s">
        <v>864</v>
      </c>
      <c r="F301" s="6">
        <v>314</v>
      </c>
      <c r="G301" s="6" t="s">
        <v>729</v>
      </c>
      <c r="H301" s="9" t="s">
        <v>698</v>
      </c>
      <c r="I301" s="6" t="s">
        <v>1181</v>
      </c>
      <c r="J301" s="6" t="s">
        <v>1740</v>
      </c>
    </row>
    <row r="302" spans="1:10" ht="39" x14ac:dyDescent="0.25">
      <c r="A302" s="6" t="s">
        <v>301</v>
      </c>
      <c r="B302" s="7" t="s">
        <v>583</v>
      </c>
      <c r="C302" s="6" t="s">
        <v>670</v>
      </c>
      <c r="D302" s="6" t="s">
        <v>854</v>
      </c>
      <c r="E302" s="6" t="s">
        <v>864</v>
      </c>
      <c r="F302" s="6">
        <v>314</v>
      </c>
      <c r="G302" s="6" t="s">
        <v>729</v>
      </c>
      <c r="H302" s="9" t="s">
        <v>698</v>
      </c>
      <c r="I302" s="6" t="s">
        <v>1182</v>
      </c>
      <c r="J302" s="6" t="s">
        <v>1741</v>
      </c>
    </row>
    <row r="303" spans="1:10" ht="39" x14ac:dyDescent="0.25">
      <c r="A303" s="6" t="s">
        <v>302</v>
      </c>
      <c r="B303" s="7" t="s">
        <v>591</v>
      </c>
      <c r="C303" s="6" t="s">
        <v>679</v>
      </c>
      <c r="D303" s="6" t="s">
        <v>854</v>
      </c>
      <c r="E303" s="6" t="s">
        <v>864</v>
      </c>
      <c r="F303" s="6">
        <v>314</v>
      </c>
      <c r="G303" s="6" t="s">
        <v>729</v>
      </c>
      <c r="H303" s="8" t="s">
        <v>716</v>
      </c>
      <c r="I303" s="6" t="s">
        <v>1183</v>
      </c>
      <c r="J303" s="6" t="s">
        <v>1742</v>
      </c>
    </row>
    <row r="304" spans="1:10" ht="39" x14ac:dyDescent="0.25">
      <c r="A304" s="6" t="s">
        <v>303</v>
      </c>
      <c r="B304" s="7" t="s">
        <v>635</v>
      </c>
      <c r="C304" s="6" t="s">
        <v>679</v>
      </c>
      <c r="D304" s="6" t="s">
        <v>854</v>
      </c>
      <c r="E304" s="6" t="s">
        <v>865</v>
      </c>
      <c r="F304" s="6">
        <v>314</v>
      </c>
      <c r="G304" s="6" t="s">
        <v>729</v>
      </c>
      <c r="H304" s="9" t="s">
        <v>698</v>
      </c>
      <c r="I304" s="6" t="s">
        <v>1184</v>
      </c>
      <c r="J304" s="6" t="s">
        <v>1743</v>
      </c>
    </row>
    <row r="305" spans="1:10" ht="39" x14ac:dyDescent="0.25">
      <c r="A305" s="6" t="s">
        <v>304</v>
      </c>
      <c r="B305" s="7" t="s">
        <v>583</v>
      </c>
      <c r="C305" s="6" t="s">
        <v>670</v>
      </c>
      <c r="D305" s="6" t="s">
        <v>854</v>
      </c>
      <c r="E305" s="6" t="s">
        <v>866</v>
      </c>
      <c r="F305" s="6">
        <v>314</v>
      </c>
      <c r="G305" s="6" t="s">
        <v>729</v>
      </c>
      <c r="H305" s="9" t="s">
        <v>697</v>
      </c>
      <c r="I305" s="6" t="s">
        <v>1185</v>
      </c>
      <c r="J305" s="6" t="s">
        <v>1744</v>
      </c>
    </row>
    <row r="306" spans="1:10" ht="77.25" x14ac:dyDescent="0.25">
      <c r="A306" s="6" t="s">
        <v>305</v>
      </c>
      <c r="B306" s="7" t="s">
        <v>583</v>
      </c>
      <c r="C306" s="6" t="s">
        <v>669</v>
      </c>
      <c r="D306" s="6" t="s">
        <v>854</v>
      </c>
      <c r="E306" s="6" t="s">
        <v>723</v>
      </c>
      <c r="F306" s="6">
        <v>314</v>
      </c>
      <c r="G306" s="6" t="s">
        <v>729</v>
      </c>
      <c r="H306" s="8" t="s">
        <v>697</v>
      </c>
      <c r="I306" s="6" t="s">
        <v>1186</v>
      </c>
      <c r="J306" s="6" t="s">
        <v>1745</v>
      </c>
    </row>
    <row r="307" spans="1:10" x14ac:dyDescent="0.25">
      <c r="A307" s="6" t="s">
        <v>306</v>
      </c>
      <c r="B307" s="7" t="s">
        <v>592</v>
      </c>
      <c r="C307" s="6" t="s">
        <v>679</v>
      </c>
      <c r="D307" s="6" t="s">
        <v>854</v>
      </c>
      <c r="E307" s="6" t="s">
        <v>812</v>
      </c>
      <c r="F307" s="6">
        <v>314</v>
      </c>
      <c r="G307" s="6" t="s">
        <v>729</v>
      </c>
      <c r="H307" s="8" t="s">
        <v>891</v>
      </c>
      <c r="I307" s="6" t="s">
        <v>1187</v>
      </c>
      <c r="J307" s="6" t="s">
        <v>1596</v>
      </c>
    </row>
    <row r="308" spans="1:10" ht="51.75" x14ac:dyDescent="0.25">
      <c r="A308" s="6" t="s">
        <v>307</v>
      </c>
      <c r="B308" s="7" t="s">
        <v>636</v>
      </c>
      <c r="C308" s="6" t="s">
        <v>669</v>
      </c>
      <c r="D308" s="6" t="s">
        <v>854</v>
      </c>
      <c r="E308" s="6" t="s">
        <v>812</v>
      </c>
      <c r="F308" s="6">
        <v>314</v>
      </c>
      <c r="G308" s="6" t="s">
        <v>729</v>
      </c>
      <c r="H308" s="8" t="s">
        <v>697</v>
      </c>
      <c r="I308" s="6" t="s">
        <v>1188</v>
      </c>
      <c r="J308" s="6" t="s">
        <v>1746</v>
      </c>
    </row>
    <row r="309" spans="1:10" ht="26.25" x14ac:dyDescent="0.25">
      <c r="A309" s="6" t="s">
        <v>308</v>
      </c>
      <c r="B309" s="7" t="s">
        <v>598</v>
      </c>
      <c r="C309" s="6" t="s">
        <v>670</v>
      </c>
      <c r="D309" s="6" t="s">
        <v>854</v>
      </c>
      <c r="E309" s="6" t="s">
        <v>867</v>
      </c>
      <c r="F309" s="6">
        <v>314</v>
      </c>
      <c r="G309" s="6" t="s">
        <v>729</v>
      </c>
      <c r="H309" s="9" t="s">
        <v>698</v>
      </c>
      <c r="I309" s="6" t="s">
        <v>1189</v>
      </c>
      <c r="J309" s="6" t="s">
        <v>1747</v>
      </c>
    </row>
    <row r="310" spans="1:10" ht="51.75" x14ac:dyDescent="0.25">
      <c r="A310" s="6" t="s">
        <v>309</v>
      </c>
      <c r="B310" s="7" t="s">
        <v>583</v>
      </c>
      <c r="C310" s="6" t="s">
        <v>670</v>
      </c>
      <c r="D310" s="6" t="s">
        <v>854</v>
      </c>
      <c r="E310" s="6" t="s">
        <v>867</v>
      </c>
      <c r="F310" s="6">
        <v>314</v>
      </c>
      <c r="G310" s="6" t="s">
        <v>729</v>
      </c>
      <c r="H310" s="9" t="s">
        <v>698</v>
      </c>
      <c r="I310" s="6" t="s">
        <v>1190</v>
      </c>
      <c r="J310" s="6" t="s">
        <v>1748</v>
      </c>
    </row>
    <row r="311" spans="1:10" ht="51.75" x14ac:dyDescent="0.25">
      <c r="A311" s="6" t="s">
        <v>310</v>
      </c>
      <c r="B311" s="7" t="s">
        <v>583</v>
      </c>
      <c r="C311" s="6" t="s">
        <v>669</v>
      </c>
      <c r="D311" s="6" t="s">
        <v>854</v>
      </c>
      <c r="E311" s="6" t="s">
        <v>867</v>
      </c>
      <c r="F311" s="6">
        <v>314</v>
      </c>
      <c r="G311" s="6" t="s">
        <v>729</v>
      </c>
      <c r="H311" s="9" t="s">
        <v>698</v>
      </c>
      <c r="I311" s="6" t="s">
        <v>1191</v>
      </c>
      <c r="J311" s="6" t="s">
        <v>1749</v>
      </c>
    </row>
    <row r="312" spans="1:10" ht="26.25" x14ac:dyDescent="0.25">
      <c r="A312" s="6" t="s">
        <v>311</v>
      </c>
      <c r="B312" s="7" t="s">
        <v>583</v>
      </c>
      <c r="C312" s="6" t="s">
        <v>669</v>
      </c>
      <c r="D312" s="6" t="s">
        <v>854</v>
      </c>
      <c r="E312" s="6" t="s">
        <v>867</v>
      </c>
      <c r="F312" s="6">
        <v>314</v>
      </c>
      <c r="G312" s="6" t="s">
        <v>729</v>
      </c>
      <c r="H312" s="9" t="s">
        <v>698</v>
      </c>
      <c r="I312" s="10" t="s">
        <v>1192</v>
      </c>
      <c r="J312" s="6" t="s">
        <v>1750</v>
      </c>
    </row>
    <row r="313" spans="1:10" x14ac:dyDescent="0.25">
      <c r="A313" s="6" t="s">
        <v>312</v>
      </c>
      <c r="B313" s="7" t="s">
        <v>583</v>
      </c>
      <c r="C313" s="6" t="s">
        <v>674</v>
      </c>
      <c r="D313" s="6" t="s">
        <v>854</v>
      </c>
      <c r="E313" s="6" t="s">
        <v>812</v>
      </c>
      <c r="F313" s="6" t="s">
        <v>855</v>
      </c>
      <c r="G313" s="6" t="s">
        <v>741</v>
      </c>
      <c r="H313" s="8" t="s">
        <v>891</v>
      </c>
      <c r="I313" s="6" t="s">
        <v>1193</v>
      </c>
      <c r="J313" s="6" t="s">
        <v>1751</v>
      </c>
    </row>
    <row r="314" spans="1:10" x14ac:dyDescent="0.25">
      <c r="A314" s="6" t="s">
        <v>313</v>
      </c>
      <c r="B314" s="7" t="s">
        <v>600</v>
      </c>
      <c r="C314" s="6" t="s">
        <v>674</v>
      </c>
      <c r="D314" s="6" t="s">
        <v>854</v>
      </c>
      <c r="E314" s="6" t="s">
        <v>812</v>
      </c>
      <c r="F314" s="6" t="s">
        <v>855</v>
      </c>
      <c r="G314" s="6" t="s">
        <v>741</v>
      </c>
      <c r="H314" s="8" t="s">
        <v>891</v>
      </c>
      <c r="I314" s="6" t="s">
        <v>1194</v>
      </c>
      <c r="J314" s="6" t="s">
        <v>1752</v>
      </c>
    </row>
    <row r="315" spans="1:10" ht="26.25" x14ac:dyDescent="0.25">
      <c r="A315" s="6" t="s">
        <v>314</v>
      </c>
      <c r="B315" s="7" t="s">
        <v>583</v>
      </c>
      <c r="C315" s="6" t="s">
        <v>679</v>
      </c>
      <c r="D315" s="6" t="s">
        <v>854</v>
      </c>
      <c r="E315" s="6" t="s">
        <v>812</v>
      </c>
      <c r="F315" s="6" t="s">
        <v>855</v>
      </c>
      <c r="G315" s="6" t="s">
        <v>741</v>
      </c>
      <c r="H315" s="8" t="s">
        <v>891</v>
      </c>
      <c r="I315" s="6" t="s">
        <v>1195</v>
      </c>
      <c r="J315" s="6" t="s">
        <v>1753</v>
      </c>
    </row>
    <row r="316" spans="1:10" ht="26.25" x14ac:dyDescent="0.25">
      <c r="A316" s="6" t="s">
        <v>315</v>
      </c>
      <c r="B316" s="7" t="s">
        <v>583</v>
      </c>
      <c r="C316" s="6" t="s">
        <v>674</v>
      </c>
      <c r="D316" s="6" t="s">
        <v>854</v>
      </c>
      <c r="E316" s="6" t="s">
        <v>812</v>
      </c>
      <c r="F316" s="6" t="s">
        <v>855</v>
      </c>
      <c r="G316" s="6" t="s">
        <v>741</v>
      </c>
      <c r="H316" s="8" t="s">
        <v>891</v>
      </c>
      <c r="I316" s="6" t="s">
        <v>1196</v>
      </c>
      <c r="J316" s="6" t="s">
        <v>1754</v>
      </c>
    </row>
    <row r="317" spans="1:10" x14ac:dyDescent="0.25">
      <c r="A317" s="47" t="s">
        <v>316</v>
      </c>
      <c r="B317" s="53" t="s">
        <v>583</v>
      </c>
      <c r="C317" s="47" t="s">
        <v>674</v>
      </c>
      <c r="D317" s="47" t="s">
        <v>854</v>
      </c>
      <c r="E317" s="47" t="s">
        <v>812</v>
      </c>
      <c r="F317" s="47" t="s">
        <v>855</v>
      </c>
      <c r="G317" s="47" t="s">
        <v>741</v>
      </c>
      <c r="H317" s="55" t="s">
        <v>891</v>
      </c>
      <c r="I317" s="47" t="s">
        <v>1197</v>
      </c>
      <c r="J317" s="47" t="s">
        <v>1755</v>
      </c>
    </row>
    <row r="318" spans="1:10" ht="64.5" x14ac:dyDescent="0.25">
      <c r="A318" s="6" t="s">
        <v>317</v>
      </c>
      <c r="B318" s="7" t="s">
        <v>583</v>
      </c>
      <c r="C318" s="6" t="s">
        <v>680</v>
      </c>
      <c r="D318" s="6" t="s">
        <v>862</v>
      </c>
      <c r="E318" s="6" t="s">
        <v>812</v>
      </c>
      <c r="F318" s="6" t="s">
        <v>863</v>
      </c>
      <c r="G318" s="6" t="s">
        <v>755</v>
      </c>
      <c r="H318" s="8" t="s">
        <v>891</v>
      </c>
      <c r="I318" s="6" t="s">
        <v>1198</v>
      </c>
      <c r="J318" s="6" t="s">
        <v>1756</v>
      </c>
    </row>
    <row r="319" spans="1:10" ht="51.75" x14ac:dyDescent="0.25">
      <c r="A319" s="49" t="s">
        <v>318</v>
      </c>
      <c r="B319" s="49" t="s">
        <v>583</v>
      </c>
      <c r="C319" s="49" t="s">
        <v>670</v>
      </c>
      <c r="D319" s="49" t="s">
        <v>862</v>
      </c>
      <c r="E319" s="49" t="s">
        <v>812</v>
      </c>
      <c r="F319" s="49" t="s">
        <v>863</v>
      </c>
      <c r="G319" s="49" t="s">
        <v>755</v>
      </c>
      <c r="H319" s="45" t="s">
        <v>697</v>
      </c>
      <c r="I319" s="49" t="s">
        <v>1199</v>
      </c>
      <c r="J319" s="49" t="s">
        <v>1757</v>
      </c>
    </row>
    <row r="320" spans="1:10" ht="64.5" x14ac:dyDescent="0.25">
      <c r="A320" s="19" t="s">
        <v>319</v>
      </c>
      <c r="B320" s="7" t="s">
        <v>585</v>
      </c>
      <c r="C320" s="6" t="s">
        <v>679</v>
      </c>
      <c r="D320" s="6" t="s">
        <v>862</v>
      </c>
      <c r="E320" s="6" t="s">
        <v>868</v>
      </c>
      <c r="F320" s="6" t="s">
        <v>863</v>
      </c>
      <c r="G320" s="6" t="s">
        <v>755</v>
      </c>
      <c r="H320" s="8" t="s">
        <v>696</v>
      </c>
      <c r="I320" s="3" t="s">
        <v>1200</v>
      </c>
      <c r="J320" s="6" t="s">
        <v>1758</v>
      </c>
    </row>
    <row r="321" spans="1:10" ht="102.75" x14ac:dyDescent="0.25">
      <c r="A321" s="6" t="s">
        <v>320</v>
      </c>
      <c r="B321" s="7" t="s">
        <v>598</v>
      </c>
      <c r="C321" s="6" t="s">
        <v>670</v>
      </c>
      <c r="D321" s="6" t="s">
        <v>862</v>
      </c>
      <c r="E321" s="6" t="s">
        <v>869</v>
      </c>
      <c r="F321" s="6" t="s">
        <v>863</v>
      </c>
      <c r="G321" s="6" t="s">
        <v>755</v>
      </c>
      <c r="H321" s="9" t="s">
        <v>710</v>
      </c>
      <c r="I321" s="6" t="s">
        <v>1201</v>
      </c>
      <c r="J321" s="6" t="s">
        <v>1759</v>
      </c>
    </row>
    <row r="322" spans="1:10" ht="90" x14ac:dyDescent="0.25">
      <c r="A322" s="6" t="s">
        <v>321</v>
      </c>
      <c r="B322" s="7" t="s">
        <v>585</v>
      </c>
      <c r="C322" s="6" t="s">
        <v>670</v>
      </c>
      <c r="D322" s="6" t="s">
        <v>862</v>
      </c>
      <c r="E322" s="6" t="s">
        <v>812</v>
      </c>
      <c r="F322" s="6" t="s">
        <v>863</v>
      </c>
      <c r="G322" s="6" t="s">
        <v>755</v>
      </c>
      <c r="H322" s="12" t="s">
        <v>699</v>
      </c>
      <c r="I322" s="6" t="s">
        <v>1202</v>
      </c>
      <c r="J322" s="6" t="s">
        <v>1760</v>
      </c>
    </row>
    <row r="323" spans="1:10" ht="51.75" x14ac:dyDescent="0.25">
      <c r="A323" s="6" t="s">
        <v>322</v>
      </c>
      <c r="B323" s="7" t="s">
        <v>637</v>
      </c>
      <c r="C323" s="6" t="s">
        <v>679</v>
      </c>
      <c r="D323" s="6" t="s">
        <v>862</v>
      </c>
      <c r="E323" s="6" t="s">
        <v>812</v>
      </c>
      <c r="F323" s="6" t="s">
        <v>863</v>
      </c>
      <c r="G323" s="6" t="s">
        <v>755</v>
      </c>
      <c r="H323" s="8" t="s">
        <v>891</v>
      </c>
      <c r="I323" s="6" t="s">
        <v>1203</v>
      </c>
      <c r="J323" s="6" t="s">
        <v>1761</v>
      </c>
    </row>
    <row r="324" spans="1:10" ht="26.25" x14ac:dyDescent="0.25">
      <c r="A324" s="6" t="s">
        <v>323</v>
      </c>
      <c r="B324" s="7" t="s">
        <v>600</v>
      </c>
      <c r="C324" s="6" t="s">
        <v>670</v>
      </c>
      <c r="D324" s="6" t="s">
        <v>862</v>
      </c>
      <c r="E324" s="6" t="s">
        <v>835</v>
      </c>
      <c r="F324" s="6" t="s">
        <v>863</v>
      </c>
      <c r="G324" s="6" t="s">
        <v>755</v>
      </c>
      <c r="H324" s="8" t="s">
        <v>892</v>
      </c>
      <c r="I324" s="6" t="s">
        <v>1204</v>
      </c>
      <c r="J324" s="6" t="s">
        <v>1762</v>
      </c>
    </row>
    <row r="325" spans="1:10" ht="26.25" x14ac:dyDescent="0.25">
      <c r="A325" s="6" t="s">
        <v>324</v>
      </c>
      <c r="B325" s="7" t="s">
        <v>583</v>
      </c>
      <c r="C325" s="6" t="s">
        <v>670</v>
      </c>
      <c r="D325" s="6" t="s">
        <v>862</v>
      </c>
      <c r="E325" s="6" t="s">
        <v>835</v>
      </c>
      <c r="F325" s="6" t="s">
        <v>863</v>
      </c>
      <c r="G325" s="6" t="s">
        <v>755</v>
      </c>
      <c r="H325" s="8" t="s">
        <v>892</v>
      </c>
      <c r="I325" s="6" t="s">
        <v>1205</v>
      </c>
      <c r="J325" s="6" t="s">
        <v>1763</v>
      </c>
    </row>
    <row r="326" spans="1:10" ht="26.25" x14ac:dyDescent="0.25">
      <c r="A326" s="6" t="s">
        <v>325</v>
      </c>
      <c r="B326" s="7" t="s">
        <v>583</v>
      </c>
      <c r="C326" s="6" t="s">
        <v>679</v>
      </c>
      <c r="D326" s="6" t="s">
        <v>862</v>
      </c>
      <c r="E326" s="6" t="s">
        <v>835</v>
      </c>
      <c r="F326" s="6" t="s">
        <v>863</v>
      </c>
      <c r="G326" s="6" t="s">
        <v>755</v>
      </c>
      <c r="H326" s="8" t="s">
        <v>905</v>
      </c>
      <c r="I326" s="6" t="s">
        <v>1206</v>
      </c>
      <c r="J326" s="6" t="s">
        <v>1764</v>
      </c>
    </row>
    <row r="327" spans="1:10" x14ac:dyDescent="0.25">
      <c r="A327" s="6" t="s">
        <v>326</v>
      </c>
      <c r="B327" s="7" t="s">
        <v>638</v>
      </c>
      <c r="C327" s="6" t="s">
        <v>679</v>
      </c>
      <c r="D327" s="6" t="s">
        <v>854</v>
      </c>
      <c r="E327" s="6" t="s">
        <v>812</v>
      </c>
      <c r="F327" s="6" t="s">
        <v>855</v>
      </c>
      <c r="G327" s="6" t="s">
        <v>755</v>
      </c>
      <c r="H327" s="9" t="s">
        <v>698</v>
      </c>
      <c r="I327" s="6" t="s">
        <v>1207</v>
      </c>
      <c r="J327" s="6" t="s">
        <v>1765</v>
      </c>
    </row>
    <row r="328" spans="1:10" ht="90" x14ac:dyDescent="0.25">
      <c r="A328" s="6" t="s">
        <v>327</v>
      </c>
      <c r="B328" s="7" t="s">
        <v>583</v>
      </c>
      <c r="C328" s="6" t="s">
        <v>670</v>
      </c>
      <c r="D328" s="6" t="s">
        <v>854</v>
      </c>
      <c r="E328" s="6" t="s">
        <v>812</v>
      </c>
      <c r="F328" s="6" t="s">
        <v>855</v>
      </c>
      <c r="G328" s="6" t="s">
        <v>755</v>
      </c>
      <c r="H328" s="9" t="s">
        <v>698</v>
      </c>
      <c r="I328" s="6" t="s">
        <v>1208</v>
      </c>
      <c r="J328" s="6" t="s">
        <v>1766</v>
      </c>
    </row>
    <row r="329" spans="1:10" x14ac:dyDescent="0.25">
      <c r="A329" s="6" t="s">
        <v>328</v>
      </c>
      <c r="B329" s="7" t="s">
        <v>583</v>
      </c>
      <c r="C329" s="6" t="s">
        <v>670</v>
      </c>
      <c r="D329" s="6" t="s">
        <v>854</v>
      </c>
      <c r="E329" s="6" t="s">
        <v>812</v>
      </c>
      <c r="F329" s="6" t="s">
        <v>855</v>
      </c>
      <c r="G329" s="6" t="s">
        <v>755</v>
      </c>
      <c r="H329" s="9" t="s">
        <v>698</v>
      </c>
      <c r="I329" s="6" t="s">
        <v>1209</v>
      </c>
      <c r="J329" s="6" t="s">
        <v>1767</v>
      </c>
    </row>
    <row r="330" spans="1:10" x14ac:dyDescent="0.25">
      <c r="A330" s="6" t="s">
        <v>329</v>
      </c>
      <c r="B330" s="7" t="s">
        <v>583</v>
      </c>
      <c r="C330" s="6" t="s">
        <v>669</v>
      </c>
      <c r="D330" s="6" t="s">
        <v>854</v>
      </c>
      <c r="E330" s="6" t="s">
        <v>725</v>
      </c>
      <c r="F330" s="6">
        <v>314</v>
      </c>
      <c r="G330" s="6" t="s">
        <v>767</v>
      </c>
      <c r="H330" s="8" t="s">
        <v>696</v>
      </c>
      <c r="I330" s="6" t="s">
        <v>1210</v>
      </c>
      <c r="J330" s="6" t="s">
        <v>1768</v>
      </c>
    </row>
    <row r="331" spans="1:10" ht="26.25" x14ac:dyDescent="0.25">
      <c r="A331" s="6" t="s">
        <v>330</v>
      </c>
      <c r="B331" s="7" t="s">
        <v>583</v>
      </c>
      <c r="C331" s="6" t="s">
        <v>679</v>
      </c>
      <c r="D331" s="6" t="s">
        <v>854</v>
      </c>
      <c r="E331" s="6" t="s">
        <v>725</v>
      </c>
      <c r="F331" s="6">
        <v>314</v>
      </c>
      <c r="G331" s="6" t="s">
        <v>767</v>
      </c>
      <c r="H331" s="8" t="s">
        <v>696</v>
      </c>
      <c r="I331" s="6" t="s">
        <v>1211</v>
      </c>
      <c r="J331" s="6" t="s">
        <v>1769</v>
      </c>
    </row>
    <row r="332" spans="1:10" ht="26.25" x14ac:dyDescent="0.25">
      <c r="A332" s="6" t="s">
        <v>331</v>
      </c>
      <c r="B332" s="33" t="s">
        <v>639</v>
      </c>
      <c r="C332" s="31" t="s">
        <v>669</v>
      </c>
      <c r="D332" s="6" t="s">
        <v>854</v>
      </c>
      <c r="E332" s="6" t="s">
        <v>812</v>
      </c>
      <c r="F332" s="6">
        <v>314</v>
      </c>
      <c r="G332" s="6" t="s">
        <v>767</v>
      </c>
      <c r="H332" s="21" t="s">
        <v>895</v>
      </c>
      <c r="I332" s="31" t="s">
        <v>1212</v>
      </c>
      <c r="J332" s="31" t="s">
        <v>1770</v>
      </c>
    </row>
    <row r="333" spans="1:10" ht="39" x14ac:dyDescent="0.25">
      <c r="A333" s="6" t="s">
        <v>332</v>
      </c>
      <c r="B333" s="7" t="s">
        <v>583</v>
      </c>
      <c r="C333" s="6" t="s">
        <v>670</v>
      </c>
      <c r="D333" s="6" t="s">
        <v>854</v>
      </c>
      <c r="E333" s="6" t="s">
        <v>811</v>
      </c>
      <c r="F333" s="6">
        <v>314</v>
      </c>
      <c r="G333" s="6" t="s">
        <v>767</v>
      </c>
      <c r="H333" s="9" t="s">
        <v>893</v>
      </c>
      <c r="I333" s="6" t="s">
        <v>1213</v>
      </c>
      <c r="J333" s="6" t="s">
        <v>1771</v>
      </c>
    </row>
    <row r="334" spans="1:10" ht="26.25" x14ac:dyDescent="0.25">
      <c r="A334" s="6" t="s">
        <v>333</v>
      </c>
      <c r="B334" s="7" t="s">
        <v>640</v>
      </c>
      <c r="C334" s="6" t="s">
        <v>680</v>
      </c>
      <c r="D334" s="6" t="s">
        <v>854</v>
      </c>
      <c r="E334" s="6" t="s">
        <v>811</v>
      </c>
      <c r="F334" s="6">
        <v>314</v>
      </c>
      <c r="G334" s="6" t="s">
        <v>767</v>
      </c>
      <c r="H334" s="9" t="s">
        <v>893</v>
      </c>
      <c r="I334" s="6" t="s">
        <v>1214</v>
      </c>
      <c r="J334" s="6" t="s">
        <v>1772</v>
      </c>
    </row>
    <row r="335" spans="1:10" ht="51.75" x14ac:dyDescent="0.25">
      <c r="A335" s="6" t="s">
        <v>334</v>
      </c>
      <c r="B335" s="7" t="s">
        <v>583</v>
      </c>
      <c r="C335" s="6" t="s">
        <v>680</v>
      </c>
      <c r="D335" s="6" t="s">
        <v>870</v>
      </c>
      <c r="E335" s="6" t="s">
        <v>692</v>
      </c>
      <c r="F335" s="6" t="s">
        <v>871</v>
      </c>
      <c r="G335" s="6" t="s">
        <v>691</v>
      </c>
      <c r="H335" s="8" t="s">
        <v>696</v>
      </c>
      <c r="I335" s="6" t="s">
        <v>1215</v>
      </c>
      <c r="J335" s="6" t="s">
        <v>1773</v>
      </c>
    </row>
    <row r="336" spans="1:10" ht="51.75" x14ac:dyDescent="0.25">
      <c r="A336" s="6" t="s">
        <v>335</v>
      </c>
      <c r="B336" s="7" t="s">
        <v>583</v>
      </c>
      <c r="C336" s="6" t="s">
        <v>674</v>
      </c>
      <c r="D336" s="6" t="s">
        <v>870</v>
      </c>
      <c r="E336" s="6" t="s">
        <v>692</v>
      </c>
      <c r="F336" s="6" t="s">
        <v>871</v>
      </c>
      <c r="G336" s="6" t="s">
        <v>691</v>
      </c>
      <c r="H336" s="9" t="s">
        <v>698</v>
      </c>
      <c r="I336" s="6" t="s">
        <v>1216</v>
      </c>
      <c r="J336" s="6" t="s">
        <v>1774</v>
      </c>
    </row>
    <row r="337" spans="1:10" ht="51.75" x14ac:dyDescent="0.25">
      <c r="A337" s="6" t="s">
        <v>336</v>
      </c>
      <c r="B337" s="7" t="s">
        <v>583</v>
      </c>
      <c r="C337" s="6" t="s">
        <v>679</v>
      </c>
      <c r="D337" s="6" t="s">
        <v>872</v>
      </c>
      <c r="E337" s="6" t="s">
        <v>692</v>
      </c>
      <c r="F337" s="6" t="s">
        <v>873</v>
      </c>
      <c r="G337" s="6" t="s">
        <v>829</v>
      </c>
      <c r="H337" s="8" t="s">
        <v>696</v>
      </c>
      <c r="I337" s="6" t="s">
        <v>1217</v>
      </c>
      <c r="J337" s="6" t="s">
        <v>1775</v>
      </c>
    </row>
    <row r="338" spans="1:10" ht="39" x14ac:dyDescent="0.25">
      <c r="A338" s="47" t="s">
        <v>337</v>
      </c>
      <c r="B338" s="53" t="s">
        <v>583</v>
      </c>
      <c r="C338" s="47" t="s">
        <v>669</v>
      </c>
      <c r="D338" s="47" t="s">
        <v>874</v>
      </c>
      <c r="E338" s="47" t="s">
        <v>742</v>
      </c>
      <c r="F338" s="47">
        <v>412</v>
      </c>
      <c r="G338" s="47">
        <v>12</v>
      </c>
      <c r="H338" s="55" t="s">
        <v>707</v>
      </c>
      <c r="I338" s="47" t="s">
        <v>1218</v>
      </c>
      <c r="J338" s="47" t="s">
        <v>1776</v>
      </c>
    </row>
    <row r="339" spans="1:10" ht="26.25" x14ac:dyDescent="0.25">
      <c r="A339" s="11" t="s">
        <v>338</v>
      </c>
      <c r="B339" s="56" t="s">
        <v>583</v>
      </c>
      <c r="C339" s="6" t="s">
        <v>670</v>
      </c>
      <c r="D339" s="6" t="s">
        <v>875</v>
      </c>
      <c r="E339" s="6" t="s">
        <v>812</v>
      </c>
      <c r="F339" s="6">
        <v>407</v>
      </c>
      <c r="G339" s="6">
        <v>12</v>
      </c>
      <c r="H339" s="57" t="s">
        <v>715</v>
      </c>
      <c r="I339" s="11" t="s">
        <v>1219</v>
      </c>
      <c r="J339" s="11" t="s">
        <v>1777</v>
      </c>
    </row>
    <row r="340" spans="1:10" x14ac:dyDescent="0.25">
      <c r="A340" s="49" t="s">
        <v>339</v>
      </c>
      <c r="B340" s="58" t="s">
        <v>596</v>
      </c>
      <c r="C340" s="49" t="s">
        <v>670</v>
      </c>
      <c r="D340" s="49" t="s">
        <v>875</v>
      </c>
      <c r="E340" s="49" t="s">
        <v>812</v>
      </c>
      <c r="F340" s="49">
        <v>407</v>
      </c>
      <c r="G340" s="49">
        <v>12</v>
      </c>
      <c r="H340" s="45" t="s">
        <v>891</v>
      </c>
      <c r="I340" s="49" t="s">
        <v>1220</v>
      </c>
      <c r="J340" s="49" t="s">
        <v>1778</v>
      </c>
    </row>
    <row r="341" spans="1:10" ht="51.75" x14ac:dyDescent="0.25">
      <c r="A341" s="6" t="s">
        <v>340</v>
      </c>
      <c r="B341" s="7" t="s">
        <v>583</v>
      </c>
      <c r="C341" s="6" t="s">
        <v>679</v>
      </c>
      <c r="D341" s="6" t="s">
        <v>875</v>
      </c>
      <c r="E341" s="6" t="s">
        <v>812</v>
      </c>
      <c r="F341" s="6">
        <v>407</v>
      </c>
      <c r="G341" s="6">
        <v>11</v>
      </c>
      <c r="H341" s="8" t="s">
        <v>707</v>
      </c>
      <c r="I341" s="6" t="s">
        <v>1221</v>
      </c>
      <c r="J341" s="6" t="s">
        <v>1779</v>
      </c>
    </row>
    <row r="342" spans="1:10" ht="39" x14ac:dyDescent="0.25">
      <c r="A342" s="6" t="s">
        <v>341</v>
      </c>
      <c r="B342" s="7" t="s">
        <v>583</v>
      </c>
      <c r="C342" s="6" t="s">
        <v>670</v>
      </c>
      <c r="D342" s="6" t="s">
        <v>876</v>
      </c>
      <c r="E342" s="6" t="s">
        <v>812</v>
      </c>
      <c r="F342" s="6" t="s">
        <v>877</v>
      </c>
      <c r="G342" s="6" t="s">
        <v>878</v>
      </c>
      <c r="H342" s="12" t="s">
        <v>714</v>
      </c>
      <c r="I342" s="10" t="s">
        <v>1222</v>
      </c>
      <c r="J342" s="6" t="s">
        <v>1780</v>
      </c>
    </row>
    <row r="343" spans="1:10" ht="26.25" x14ac:dyDescent="0.25">
      <c r="A343" s="6" t="s">
        <v>342</v>
      </c>
      <c r="B343" s="7" t="s">
        <v>585</v>
      </c>
      <c r="C343" s="6" t="s">
        <v>679</v>
      </c>
      <c r="D343" s="6" t="s">
        <v>875</v>
      </c>
      <c r="E343" s="6" t="s">
        <v>812</v>
      </c>
      <c r="F343" s="6">
        <v>407</v>
      </c>
      <c r="G343" s="6">
        <v>10</v>
      </c>
      <c r="H343" s="8" t="s">
        <v>696</v>
      </c>
      <c r="I343" s="6" t="s">
        <v>1223</v>
      </c>
      <c r="J343" s="6" t="s">
        <v>1781</v>
      </c>
    </row>
    <row r="344" spans="1:10" x14ac:dyDescent="0.25">
      <c r="A344" s="6" t="s">
        <v>343</v>
      </c>
      <c r="B344" s="7" t="s">
        <v>641</v>
      </c>
      <c r="C344" s="6" t="s">
        <v>679</v>
      </c>
      <c r="D344" s="6" t="s">
        <v>875</v>
      </c>
      <c r="E344" s="6" t="s">
        <v>812</v>
      </c>
      <c r="F344" s="6">
        <v>407</v>
      </c>
      <c r="G344" s="6">
        <v>10</v>
      </c>
      <c r="H344" s="8" t="s">
        <v>697</v>
      </c>
      <c r="I344" s="6" t="s">
        <v>1224</v>
      </c>
      <c r="J344" s="6" t="s">
        <v>1596</v>
      </c>
    </row>
    <row r="345" spans="1:10" ht="26.25" x14ac:dyDescent="0.25">
      <c r="A345" s="6" t="s">
        <v>344</v>
      </c>
      <c r="B345" s="7" t="s">
        <v>642</v>
      </c>
      <c r="C345" s="6" t="s">
        <v>670</v>
      </c>
      <c r="D345" s="6" t="s">
        <v>875</v>
      </c>
      <c r="E345" s="6" t="s">
        <v>812</v>
      </c>
      <c r="F345" s="6">
        <v>407</v>
      </c>
      <c r="G345" s="6">
        <v>10</v>
      </c>
      <c r="H345" s="9" t="s">
        <v>705</v>
      </c>
      <c r="I345" s="6" t="s">
        <v>1225</v>
      </c>
      <c r="J345" s="6" t="s">
        <v>1782</v>
      </c>
    </row>
    <row r="346" spans="1:10" ht="64.5" x14ac:dyDescent="0.25">
      <c r="A346" s="6" t="s">
        <v>345</v>
      </c>
      <c r="B346" s="7" t="s">
        <v>583</v>
      </c>
      <c r="C346" s="6" t="s">
        <v>679</v>
      </c>
      <c r="D346" s="6" t="s">
        <v>875</v>
      </c>
      <c r="E346" s="6" t="s">
        <v>812</v>
      </c>
      <c r="F346" s="6">
        <v>407</v>
      </c>
      <c r="G346" s="6">
        <v>10</v>
      </c>
      <c r="H346" s="8" t="s">
        <v>892</v>
      </c>
      <c r="I346" s="6" t="s">
        <v>1226</v>
      </c>
      <c r="J346" s="6" t="s">
        <v>1783</v>
      </c>
    </row>
    <row r="347" spans="1:10" ht="39" x14ac:dyDescent="0.25">
      <c r="A347" s="6" t="s">
        <v>346</v>
      </c>
      <c r="B347" s="7" t="s">
        <v>583</v>
      </c>
      <c r="C347" s="6" t="s">
        <v>673</v>
      </c>
      <c r="D347" s="6" t="s">
        <v>875</v>
      </c>
      <c r="E347" s="6" t="s">
        <v>812</v>
      </c>
      <c r="F347" s="6">
        <v>407</v>
      </c>
      <c r="G347" s="6">
        <v>10</v>
      </c>
      <c r="H347" s="9" t="s">
        <v>705</v>
      </c>
      <c r="I347" s="6" t="s">
        <v>1227</v>
      </c>
      <c r="J347" s="6" t="s">
        <v>1784</v>
      </c>
    </row>
    <row r="348" spans="1:10" ht="39" x14ac:dyDescent="0.25">
      <c r="A348" s="6" t="s">
        <v>347</v>
      </c>
      <c r="B348" s="7" t="s">
        <v>583</v>
      </c>
      <c r="C348" s="6" t="s">
        <v>669</v>
      </c>
      <c r="D348" s="6" t="s">
        <v>875</v>
      </c>
      <c r="E348" s="6" t="s">
        <v>812</v>
      </c>
      <c r="F348" s="6">
        <v>407</v>
      </c>
      <c r="G348" s="6">
        <v>10</v>
      </c>
      <c r="H348" s="8" t="s">
        <v>707</v>
      </c>
      <c r="I348" s="6" t="s">
        <v>1228</v>
      </c>
      <c r="J348" s="6" t="s">
        <v>1785</v>
      </c>
    </row>
    <row r="349" spans="1:10" ht="39" x14ac:dyDescent="0.25">
      <c r="A349" s="6" t="s">
        <v>348</v>
      </c>
      <c r="B349" s="6" t="s">
        <v>583</v>
      </c>
      <c r="C349" s="6" t="s">
        <v>669</v>
      </c>
      <c r="D349" s="6" t="s">
        <v>875</v>
      </c>
      <c r="E349" s="6" t="s">
        <v>812</v>
      </c>
      <c r="F349" s="6">
        <v>407</v>
      </c>
      <c r="G349" s="6">
        <v>10</v>
      </c>
      <c r="H349" s="39" t="s">
        <v>715</v>
      </c>
      <c r="I349" s="6" t="s">
        <v>1229</v>
      </c>
      <c r="J349" s="6" t="s">
        <v>1786</v>
      </c>
    </row>
    <row r="350" spans="1:10" ht="39" x14ac:dyDescent="0.25">
      <c r="A350" s="6" t="s">
        <v>349</v>
      </c>
      <c r="B350" s="7" t="s">
        <v>593</v>
      </c>
      <c r="C350" s="6" t="s">
        <v>670</v>
      </c>
      <c r="D350" s="6" t="s">
        <v>875</v>
      </c>
      <c r="E350" s="6" t="s">
        <v>812</v>
      </c>
      <c r="F350" s="6">
        <v>407</v>
      </c>
      <c r="G350" s="6">
        <v>10</v>
      </c>
      <c r="H350" s="9" t="s">
        <v>703</v>
      </c>
      <c r="I350" s="6" t="s">
        <v>1230</v>
      </c>
      <c r="J350" s="6" t="s">
        <v>1787</v>
      </c>
    </row>
    <row r="351" spans="1:10" ht="39" x14ac:dyDescent="0.25">
      <c r="A351" s="6" t="s">
        <v>350</v>
      </c>
      <c r="B351" s="7" t="s">
        <v>643</v>
      </c>
      <c r="C351" s="6" t="s">
        <v>669</v>
      </c>
      <c r="D351" s="6" t="s">
        <v>875</v>
      </c>
      <c r="E351" s="6" t="s">
        <v>812</v>
      </c>
      <c r="F351" s="6">
        <v>407</v>
      </c>
      <c r="G351" s="6">
        <v>10</v>
      </c>
      <c r="H351" s="9" t="s">
        <v>698</v>
      </c>
      <c r="I351" s="6" t="s">
        <v>1231</v>
      </c>
      <c r="J351" s="6" t="s">
        <v>1788</v>
      </c>
    </row>
    <row r="352" spans="1:10" ht="26.25" x14ac:dyDescent="0.25">
      <c r="A352" s="6" t="s">
        <v>351</v>
      </c>
      <c r="B352" s="7" t="s">
        <v>583</v>
      </c>
      <c r="C352" s="6" t="s">
        <v>670</v>
      </c>
      <c r="D352" s="6" t="s">
        <v>876</v>
      </c>
      <c r="E352" s="6" t="s">
        <v>812</v>
      </c>
      <c r="F352" s="6" t="s">
        <v>877</v>
      </c>
      <c r="G352" s="6" t="s">
        <v>829</v>
      </c>
      <c r="H352" s="9" t="s">
        <v>698</v>
      </c>
      <c r="I352" s="6" t="s">
        <v>1232</v>
      </c>
      <c r="J352" s="6" t="s">
        <v>1789</v>
      </c>
    </row>
    <row r="353" spans="1:10" ht="39" x14ac:dyDescent="0.25">
      <c r="A353" s="6" t="s">
        <v>352</v>
      </c>
      <c r="B353" s="7" t="s">
        <v>583</v>
      </c>
      <c r="C353" s="6" t="s">
        <v>670</v>
      </c>
      <c r="D353" s="6" t="s">
        <v>876</v>
      </c>
      <c r="E353" s="6" t="s">
        <v>812</v>
      </c>
      <c r="F353" s="6" t="s">
        <v>877</v>
      </c>
      <c r="G353" s="6" t="s">
        <v>829</v>
      </c>
      <c r="H353" s="9" t="s">
        <v>893</v>
      </c>
      <c r="I353" s="6" t="s">
        <v>1233</v>
      </c>
      <c r="J353" s="6" t="s">
        <v>1790</v>
      </c>
    </row>
    <row r="354" spans="1:10" ht="64.5" x14ac:dyDescent="0.25">
      <c r="A354" s="6" t="s">
        <v>353</v>
      </c>
      <c r="B354" s="7" t="s">
        <v>583</v>
      </c>
      <c r="C354" s="6" t="s">
        <v>674</v>
      </c>
      <c r="D354" s="6" t="s">
        <v>876</v>
      </c>
      <c r="E354" s="6" t="s">
        <v>812</v>
      </c>
      <c r="F354" s="6" t="s">
        <v>877</v>
      </c>
      <c r="G354" s="6" t="s">
        <v>829</v>
      </c>
      <c r="H354" s="8" t="s">
        <v>892</v>
      </c>
      <c r="I354" s="6" t="s">
        <v>1234</v>
      </c>
      <c r="J354" s="6" t="s">
        <v>1791</v>
      </c>
    </row>
    <row r="355" spans="1:10" x14ac:dyDescent="0.25">
      <c r="A355" s="6" t="s">
        <v>354</v>
      </c>
      <c r="B355" s="7" t="s">
        <v>583</v>
      </c>
      <c r="C355" s="6" t="s">
        <v>681</v>
      </c>
      <c r="D355" s="6" t="s">
        <v>876</v>
      </c>
      <c r="E355" s="6" t="s">
        <v>812</v>
      </c>
      <c r="F355" s="6" t="s">
        <v>877</v>
      </c>
      <c r="G355" s="6" t="s">
        <v>829</v>
      </c>
      <c r="H355" s="8" t="s">
        <v>697</v>
      </c>
      <c r="I355" s="6" t="s">
        <v>1235</v>
      </c>
      <c r="J355" s="6" t="s">
        <v>1596</v>
      </c>
    </row>
    <row r="356" spans="1:10" x14ac:dyDescent="0.25">
      <c r="A356" s="6" t="s">
        <v>355</v>
      </c>
      <c r="B356" s="7" t="s">
        <v>644</v>
      </c>
      <c r="C356" s="6" t="s">
        <v>679</v>
      </c>
      <c r="D356" s="6" t="s">
        <v>876</v>
      </c>
      <c r="E356" s="6" t="s">
        <v>812</v>
      </c>
      <c r="F356" s="6" t="s">
        <v>877</v>
      </c>
      <c r="G356" s="6" t="s">
        <v>829</v>
      </c>
      <c r="H356" s="8" t="s">
        <v>692</v>
      </c>
      <c r="I356" s="6" t="s">
        <v>1236</v>
      </c>
      <c r="J356" s="6" t="s">
        <v>1596</v>
      </c>
    </row>
    <row r="357" spans="1:10" ht="51.75" x14ac:dyDescent="0.25">
      <c r="A357" s="6" t="s">
        <v>356</v>
      </c>
      <c r="B357" s="6" t="s">
        <v>596</v>
      </c>
      <c r="C357" s="6" t="s">
        <v>674</v>
      </c>
      <c r="D357" s="6" t="s">
        <v>876</v>
      </c>
      <c r="E357" s="6" t="s">
        <v>812</v>
      </c>
      <c r="F357" s="6" t="s">
        <v>877</v>
      </c>
      <c r="G357" s="6" t="s">
        <v>829</v>
      </c>
      <c r="H357" s="8" t="s">
        <v>891</v>
      </c>
      <c r="I357" s="6" t="s">
        <v>1237</v>
      </c>
      <c r="J357" s="6" t="s">
        <v>1792</v>
      </c>
    </row>
    <row r="358" spans="1:10" ht="51.75" x14ac:dyDescent="0.25">
      <c r="A358" s="6" t="s">
        <v>357</v>
      </c>
      <c r="B358" s="7" t="s">
        <v>583</v>
      </c>
      <c r="C358" s="6" t="s">
        <v>673</v>
      </c>
      <c r="D358" s="6" t="s">
        <v>876</v>
      </c>
      <c r="E358" s="6" t="s">
        <v>812</v>
      </c>
      <c r="F358" s="6" t="s">
        <v>877</v>
      </c>
      <c r="G358" s="6" t="s">
        <v>829</v>
      </c>
      <c r="H358" s="24" t="s">
        <v>719</v>
      </c>
      <c r="I358" s="6" t="s">
        <v>1238</v>
      </c>
      <c r="J358" s="6" t="s">
        <v>1793</v>
      </c>
    </row>
    <row r="359" spans="1:10" ht="26.25" x14ac:dyDescent="0.25">
      <c r="A359" s="6" t="s">
        <v>358</v>
      </c>
      <c r="B359" s="7" t="s">
        <v>583</v>
      </c>
      <c r="C359" s="6" t="s">
        <v>682</v>
      </c>
      <c r="D359" s="6" t="s">
        <v>876</v>
      </c>
      <c r="E359" s="6" t="s">
        <v>812</v>
      </c>
      <c r="F359" s="6" t="s">
        <v>877</v>
      </c>
      <c r="G359" s="6" t="s">
        <v>829</v>
      </c>
      <c r="H359" s="8" t="s">
        <v>697</v>
      </c>
      <c r="I359" s="6" t="s">
        <v>1239</v>
      </c>
      <c r="J359" s="6" t="s">
        <v>1794</v>
      </c>
    </row>
    <row r="360" spans="1:10" ht="26.25" x14ac:dyDescent="0.25">
      <c r="A360" s="6" t="s">
        <v>359</v>
      </c>
      <c r="B360" s="7" t="s">
        <v>621</v>
      </c>
      <c r="C360" s="6" t="s">
        <v>674</v>
      </c>
      <c r="D360" s="6" t="s">
        <v>876</v>
      </c>
      <c r="E360" s="6" t="s">
        <v>812</v>
      </c>
      <c r="F360" s="6" t="s">
        <v>877</v>
      </c>
      <c r="G360" s="6" t="s">
        <v>829</v>
      </c>
      <c r="H360" s="12" t="s">
        <v>893</v>
      </c>
      <c r="I360" s="6" t="s">
        <v>1240</v>
      </c>
      <c r="J360" s="6" t="s">
        <v>1795</v>
      </c>
    </row>
    <row r="361" spans="1:10" ht="39" x14ac:dyDescent="0.25">
      <c r="A361" s="6" t="s">
        <v>360</v>
      </c>
      <c r="B361" s="7" t="s">
        <v>619</v>
      </c>
      <c r="C361" s="6" t="s">
        <v>670</v>
      </c>
      <c r="D361" s="6" t="s">
        <v>876</v>
      </c>
      <c r="E361" s="6" t="s">
        <v>812</v>
      </c>
      <c r="F361" s="6" t="s">
        <v>877</v>
      </c>
      <c r="G361" s="6" t="s">
        <v>829</v>
      </c>
      <c r="H361" s="23" t="s">
        <v>736</v>
      </c>
      <c r="I361" s="6" t="s">
        <v>1241</v>
      </c>
      <c r="J361" s="6" t="s">
        <v>1796</v>
      </c>
    </row>
    <row r="362" spans="1:10" ht="64.5" x14ac:dyDescent="0.25">
      <c r="A362" s="6" t="s">
        <v>361</v>
      </c>
      <c r="B362" s="7" t="s">
        <v>645</v>
      </c>
      <c r="C362" s="6" t="s">
        <v>670</v>
      </c>
      <c r="D362" s="6" t="s">
        <v>876</v>
      </c>
      <c r="E362" s="6" t="s">
        <v>812</v>
      </c>
      <c r="F362" s="6" t="s">
        <v>877</v>
      </c>
      <c r="G362" s="6" t="s">
        <v>829</v>
      </c>
      <c r="H362" s="8" t="s">
        <v>697</v>
      </c>
      <c r="I362" s="6" t="s">
        <v>1242</v>
      </c>
      <c r="J362" s="6" t="s">
        <v>1797</v>
      </c>
    </row>
    <row r="363" spans="1:10" ht="51.75" x14ac:dyDescent="0.25">
      <c r="A363" s="6" t="s">
        <v>362</v>
      </c>
      <c r="B363" s="7" t="s">
        <v>583</v>
      </c>
      <c r="C363" s="6" t="s">
        <v>670</v>
      </c>
      <c r="D363" s="6" t="s">
        <v>876</v>
      </c>
      <c r="E363" s="6" t="s">
        <v>812</v>
      </c>
      <c r="F363" s="6" t="s">
        <v>877</v>
      </c>
      <c r="G363" s="6" t="s">
        <v>829</v>
      </c>
      <c r="H363" s="9" t="s">
        <v>698</v>
      </c>
      <c r="I363" s="6" t="s">
        <v>1243</v>
      </c>
      <c r="J363" s="6" t="s">
        <v>1798</v>
      </c>
    </row>
    <row r="364" spans="1:10" ht="64.5" x14ac:dyDescent="0.25">
      <c r="A364" s="6" t="s">
        <v>363</v>
      </c>
      <c r="B364" s="7" t="s">
        <v>583</v>
      </c>
      <c r="C364" s="6" t="s">
        <v>670</v>
      </c>
      <c r="D364" s="6" t="s">
        <v>876</v>
      </c>
      <c r="E364" s="6" t="s">
        <v>812</v>
      </c>
      <c r="F364" s="6" t="s">
        <v>877</v>
      </c>
      <c r="G364" s="6" t="s">
        <v>829</v>
      </c>
      <c r="H364" s="9" t="s">
        <v>697</v>
      </c>
      <c r="I364" s="6" t="s">
        <v>1244</v>
      </c>
      <c r="J364" s="6" t="s">
        <v>1799</v>
      </c>
    </row>
    <row r="365" spans="1:10" ht="51.75" x14ac:dyDescent="0.25">
      <c r="A365" s="6" t="s">
        <v>364</v>
      </c>
      <c r="B365" s="7" t="s">
        <v>583</v>
      </c>
      <c r="C365" s="6" t="s">
        <v>670</v>
      </c>
      <c r="D365" s="6" t="s">
        <v>876</v>
      </c>
      <c r="E365" s="6" t="s">
        <v>812</v>
      </c>
      <c r="F365" s="6" t="s">
        <v>877</v>
      </c>
      <c r="G365" s="6" t="s">
        <v>829</v>
      </c>
      <c r="H365" s="8" t="s">
        <v>891</v>
      </c>
      <c r="I365" s="6" t="s">
        <v>1245</v>
      </c>
      <c r="J365" s="6" t="s">
        <v>1800</v>
      </c>
    </row>
    <row r="366" spans="1:10" ht="39" x14ac:dyDescent="0.25">
      <c r="A366" s="6" t="s">
        <v>365</v>
      </c>
      <c r="B366" s="7" t="s">
        <v>583</v>
      </c>
      <c r="C366" s="6" t="s">
        <v>670</v>
      </c>
      <c r="D366" s="6" t="s">
        <v>874</v>
      </c>
      <c r="E366" s="6" t="s">
        <v>742</v>
      </c>
      <c r="F366" s="6">
        <v>412</v>
      </c>
      <c r="G366" s="6">
        <v>10</v>
      </c>
      <c r="H366" s="8" t="s">
        <v>707</v>
      </c>
      <c r="I366" s="6" t="s">
        <v>1246</v>
      </c>
      <c r="J366" s="6" t="s">
        <v>1801</v>
      </c>
    </row>
    <row r="367" spans="1:10" x14ac:dyDescent="0.25">
      <c r="A367" s="6" t="s">
        <v>366</v>
      </c>
      <c r="B367" s="7" t="s">
        <v>646</v>
      </c>
      <c r="C367" s="6" t="s">
        <v>679</v>
      </c>
      <c r="D367" s="6" t="s">
        <v>874</v>
      </c>
      <c r="E367" s="6" t="s">
        <v>742</v>
      </c>
      <c r="F367" s="6">
        <v>412</v>
      </c>
      <c r="G367" s="6">
        <v>10</v>
      </c>
      <c r="H367" s="8" t="s">
        <v>707</v>
      </c>
      <c r="I367" s="6" t="s">
        <v>1247</v>
      </c>
      <c r="J367" s="6" t="s">
        <v>1596</v>
      </c>
    </row>
    <row r="368" spans="1:10" ht="26.25" x14ac:dyDescent="0.25">
      <c r="A368" s="6" t="s">
        <v>367</v>
      </c>
      <c r="B368" s="7" t="s">
        <v>647</v>
      </c>
      <c r="C368" s="6" t="s">
        <v>674</v>
      </c>
      <c r="D368" s="6" t="s">
        <v>879</v>
      </c>
      <c r="E368" s="6" t="s">
        <v>692</v>
      </c>
      <c r="F368" s="6" t="s">
        <v>880</v>
      </c>
      <c r="G368" s="6" t="s">
        <v>829</v>
      </c>
      <c r="H368" s="8" t="s">
        <v>692</v>
      </c>
      <c r="I368" s="3" t="s">
        <v>1248</v>
      </c>
      <c r="J368" s="6" t="s">
        <v>1802</v>
      </c>
    </row>
    <row r="369" spans="1:10" ht="64.5" x14ac:dyDescent="0.25">
      <c r="A369" s="6" t="s">
        <v>368</v>
      </c>
      <c r="B369" s="7" t="s">
        <v>583</v>
      </c>
      <c r="C369" s="6" t="s">
        <v>674</v>
      </c>
      <c r="D369" s="6" t="s">
        <v>875</v>
      </c>
      <c r="E369" s="6" t="s">
        <v>812</v>
      </c>
      <c r="F369" s="6">
        <v>407</v>
      </c>
      <c r="G369" s="6" t="s">
        <v>856</v>
      </c>
      <c r="H369" s="9" t="s">
        <v>896</v>
      </c>
      <c r="I369" s="6" t="s">
        <v>1249</v>
      </c>
      <c r="J369" s="6" t="s">
        <v>1803</v>
      </c>
    </row>
    <row r="370" spans="1:10" ht="64.5" x14ac:dyDescent="0.25">
      <c r="A370" s="6" t="s">
        <v>369</v>
      </c>
      <c r="B370" s="6" t="s">
        <v>583</v>
      </c>
      <c r="C370" s="6" t="s">
        <v>670</v>
      </c>
      <c r="D370" s="6" t="s">
        <v>875</v>
      </c>
      <c r="E370" s="6" t="s">
        <v>812</v>
      </c>
      <c r="F370" s="6">
        <v>407</v>
      </c>
      <c r="G370" s="6" t="s">
        <v>856</v>
      </c>
      <c r="H370" s="8" t="s">
        <v>899</v>
      </c>
      <c r="I370" s="10" t="s">
        <v>1250</v>
      </c>
      <c r="J370" s="6" t="s">
        <v>1804</v>
      </c>
    </row>
    <row r="371" spans="1:10" ht="64.5" x14ac:dyDescent="0.25">
      <c r="A371" s="6" t="s">
        <v>370</v>
      </c>
      <c r="B371" s="7" t="s">
        <v>598</v>
      </c>
      <c r="C371" s="6" t="s">
        <v>680</v>
      </c>
      <c r="D371" s="6" t="s">
        <v>875</v>
      </c>
      <c r="E371" s="6" t="s">
        <v>812</v>
      </c>
      <c r="F371" s="6">
        <v>407</v>
      </c>
      <c r="G371" s="6" t="s">
        <v>856</v>
      </c>
      <c r="H371" s="8" t="s">
        <v>899</v>
      </c>
      <c r="I371" s="6" t="s">
        <v>1251</v>
      </c>
      <c r="J371" s="6" t="s">
        <v>1805</v>
      </c>
    </row>
    <row r="372" spans="1:10" ht="64.5" x14ac:dyDescent="0.25">
      <c r="A372" s="6" t="s">
        <v>371</v>
      </c>
      <c r="B372" s="7" t="s">
        <v>583</v>
      </c>
      <c r="C372" s="6" t="s">
        <v>679</v>
      </c>
      <c r="D372" s="6" t="s">
        <v>875</v>
      </c>
      <c r="E372" s="6" t="s">
        <v>812</v>
      </c>
      <c r="F372" s="6">
        <v>407</v>
      </c>
      <c r="G372" s="6" t="s">
        <v>856</v>
      </c>
      <c r="H372" s="8" t="s">
        <v>696</v>
      </c>
      <c r="I372" s="6" t="s">
        <v>1252</v>
      </c>
      <c r="J372" s="6" t="s">
        <v>1806</v>
      </c>
    </row>
    <row r="373" spans="1:10" ht="77.25" x14ac:dyDescent="0.25">
      <c r="A373" s="6" t="s">
        <v>372</v>
      </c>
      <c r="B373" s="7" t="s">
        <v>583</v>
      </c>
      <c r="C373" s="6" t="s">
        <v>679</v>
      </c>
      <c r="D373" s="6" t="s">
        <v>875</v>
      </c>
      <c r="E373" s="6" t="s">
        <v>812</v>
      </c>
      <c r="F373" s="6">
        <v>407</v>
      </c>
      <c r="G373" s="6" t="s">
        <v>856</v>
      </c>
      <c r="H373" s="52" t="s">
        <v>891</v>
      </c>
      <c r="I373" s="6" t="s">
        <v>1253</v>
      </c>
      <c r="J373" s="6" t="s">
        <v>1807</v>
      </c>
    </row>
    <row r="374" spans="1:10" ht="64.5" x14ac:dyDescent="0.25">
      <c r="A374" s="6" t="s">
        <v>373</v>
      </c>
      <c r="B374" s="7" t="s">
        <v>583</v>
      </c>
      <c r="C374" s="6" t="s">
        <v>679</v>
      </c>
      <c r="D374" s="6" t="s">
        <v>875</v>
      </c>
      <c r="E374" s="6" t="s">
        <v>812</v>
      </c>
      <c r="F374" s="6">
        <v>407</v>
      </c>
      <c r="G374" s="6" t="s">
        <v>856</v>
      </c>
      <c r="H374" s="8" t="s">
        <v>697</v>
      </c>
      <c r="I374" s="6" t="s">
        <v>1254</v>
      </c>
      <c r="J374" s="6" t="s">
        <v>1808</v>
      </c>
    </row>
    <row r="375" spans="1:10" ht="39" x14ac:dyDescent="0.25">
      <c r="A375" s="6" t="s">
        <v>374</v>
      </c>
      <c r="B375" s="7" t="s">
        <v>583</v>
      </c>
      <c r="C375" s="6" t="s">
        <v>670</v>
      </c>
      <c r="D375" s="6" t="s">
        <v>875</v>
      </c>
      <c r="E375" s="6" t="s">
        <v>812</v>
      </c>
      <c r="F375" s="6">
        <v>407</v>
      </c>
      <c r="G375" s="6" t="s">
        <v>856</v>
      </c>
      <c r="H375" s="9" t="s">
        <v>696</v>
      </c>
      <c r="I375" s="6" t="s">
        <v>1255</v>
      </c>
      <c r="J375" s="6" t="s">
        <v>1809</v>
      </c>
    </row>
    <row r="376" spans="1:10" ht="39" x14ac:dyDescent="0.25">
      <c r="A376" s="6" t="s">
        <v>375</v>
      </c>
      <c r="B376" s="7" t="s">
        <v>592</v>
      </c>
      <c r="C376" s="6" t="s">
        <v>674</v>
      </c>
      <c r="D376" s="6" t="s">
        <v>875</v>
      </c>
      <c r="E376" s="6" t="s">
        <v>812</v>
      </c>
      <c r="F376" s="6">
        <v>407</v>
      </c>
      <c r="G376" s="6" t="s">
        <v>856</v>
      </c>
      <c r="H376" s="9" t="s">
        <v>904</v>
      </c>
      <c r="I376" s="6" t="s">
        <v>1256</v>
      </c>
      <c r="J376" s="6" t="s">
        <v>1810</v>
      </c>
    </row>
    <row r="377" spans="1:10" ht="39" x14ac:dyDescent="0.25">
      <c r="A377" s="6" t="s">
        <v>376</v>
      </c>
      <c r="B377" s="7" t="s">
        <v>583</v>
      </c>
      <c r="C377" s="6" t="s">
        <v>674</v>
      </c>
      <c r="D377" s="6" t="s">
        <v>875</v>
      </c>
      <c r="E377" s="6" t="s">
        <v>812</v>
      </c>
      <c r="F377" s="6">
        <v>407</v>
      </c>
      <c r="G377" s="6" t="s">
        <v>856</v>
      </c>
      <c r="H377" s="8" t="s">
        <v>707</v>
      </c>
      <c r="I377" s="6" t="s">
        <v>1257</v>
      </c>
      <c r="J377" s="6" t="s">
        <v>1811</v>
      </c>
    </row>
    <row r="378" spans="1:10" ht="39" x14ac:dyDescent="0.25">
      <c r="A378" s="6" t="s">
        <v>377</v>
      </c>
      <c r="B378" s="7" t="s">
        <v>598</v>
      </c>
      <c r="C378" s="6" t="s">
        <v>670</v>
      </c>
      <c r="D378" s="6" t="s">
        <v>875</v>
      </c>
      <c r="E378" s="6" t="s">
        <v>812</v>
      </c>
      <c r="F378" s="6">
        <v>407</v>
      </c>
      <c r="G378" s="6" t="s">
        <v>856</v>
      </c>
      <c r="H378" s="8" t="s">
        <v>697</v>
      </c>
      <c r="I378" s="6" t="s">
        <v>1258</v>
      </c>
      <c r="J378" s="6" t="s">
        <v>1812</v>
      </c>
    </row>
    <row r="379" spans="1:10" ht="39" x14ac:dyDescent="0.25">
      <c r="A379" s="6" t="s">
        <v>378</v>
      </c>
      <c r="B379" s="7" t="s">
        <v>583</v>
      </c>
      <c r="C379" s="6" t="s">
        <v>670</v>
      </c>
      <c r="D379" s="6" t="s">
        <v>875</v>
      </c>
      <c r="E379" s="6" t="s">
        <v>812</v>
      </c>
      <c r="F379" s="6">
        <v>407</v>
      </c>
      <c r="G379" s="6" t="s">
        <v>856</v>
      </c>
      <c r="H379" s="9" t="s">
        <v>705</v>
      </c>
      <c r="I379" s="6" t="s">
        <v>1259</v>
      </c>
      <c r="J379" s="6" t="s">
        <v>1813</v>
      </c>
    </row>
    <row r="380" spans="1:10" ht="39" x14ac:dyDescent="0.25">
      <c r="A380" s="6" t="s">
        <v>379</v>
      </c>
      <c r="B380" s="7" t="s">
        <v>583</v>
      </c>
      <c r="C380" s="6" t="s">
        <v>674</v>
      </c>
      <c r="D380" s="6" t="s">
        <v>875</v>
      </c>
      <c r="E380" s="6" t="s">
        <v>812</v>
      </c>
      <c r="F380" s="6">
        <v>407</v>
      </c>
      <c r="G380" s="6" t="s">
        <v>856</v>
      </c>
      <c r="H380" s="8" t="s">
        <v>899</v>
      </c>
      <c r="I380" s="6" t="s">
        <v>1260</v>
      </c>
      <c r="J380" s="6" t="s">
        <v>1814</v>
      </c>
    </row>
    <row r="381" spans="1:10" ht="64.5" x14ac:dyDescent="0.25">
      <c r="A381" s="6" t="s">
        <v>380</v>
      </c>
      <c r="B381" s="7" t="s">
        <v>583</v>
      </c>
      <c r="C381" s="6" t="s">
        <v>679</v>
      </c>
      <c r="D381" s="6" t="s">
        <v>875</v>
      </c>
      <c r="E381" s="6" t="s">
        <v>812</v>
      </c>
      <c r="F381" s="6">
        <v>407</v>
      </c>
      <c r="G381" s="6" t="s">
        <v>856</v>
      </c>
      <c r="H381" s="8" t="s">
        <v>697</v>
      </c>
      <c r="I381" s="6" t="s">
        <v>1261</v>
      </c>
      <c r="J381" s="6" t="s">
        <v>1815</v>
      </c>
    </row>
    <row r="382" spans="1:10" ht="51.75" x14ac:dyDescent="0.25">
      <c r="A382" s="6" t="s">
        <v>381</v>
      </c>
      <c r="B382" s="7" t="s">
        <v>585</v>
      </c>
      <c r="C382" s="6" t="s">
        <v>670</v>
      </c>
      <c r="D382" s="6" t="s">
        <v>875</v>
      </c>
      <c r="E382" s="6" t="s">
        <v>812</v>
      </c>
      <c r="F382" s="6">
        <v>407</v>
      </c>
      <c r="G382" s="6" t="s">
        <v>856</v>
      </c>
      <c r="H382" s="9" t="s">
        <v>705</v>
      </c>
      <c r="I382" s="6" t="s">
        <v>1262</v>
      </c>
      <c r="J382" s="6" t="s">
        <v>1816</v>
      </c>
    </row>
    <row r="383" spans="1:10" ht="77.25" x14ac:dyDescent="0.25">
      <c r="A383" s="6" t="s">
        <v>382</v>
      </c>
      <c r="B383" s="7" t="s">
        <v>583</v>
      </c>
      <c r="C383" s="6" t="s">
        <v>670</v>
      </c>
      <c r="D383" s="6" t="s">
        <v>875</v>
      </c>
      <c r="E383" s="6" t="s">
        <v>812</v>
      </c>
      <c r="F383" s="6">
        <v>407</v>
      </c>
      <c r="G383" s="6" t="s">
        <v>856</v>
      </c>
      <c r="H383" s="8" t="s">
        <v>892</v>
      </c>
      <c r="I383" s="6" t="s">
        <v>1263</v>
      </c>
      <c r="J383" s="6" t="s">
        <v>1817</v>
      </c>
    </row>
    <row r="384" spans="1:10" ht="51.75" x14ac:dyDescent="0.25">
      <c r="A384" s="6" t="s">
        <v>383</v>
      </c>
      <c r="B384" s="7" t="s">
        <v>648</v>
      </c>
      <c r="C384" s="6" t="s">
        <v>670</v>
      </c>
      <c r="D384" s="6" t="s">
        <v>875</v>
      </c>
      <c r="E384" s="6" t="s">
        <v>812</v>
      </c>
      <c r="F384" s="6">
        <v>407</v>
      </c>
      <c r="G384" s="6" t="s">
        <v>856</v>
      </c>
      <c r="H384" s="8" t="s">
        <v>697</v>
      </c>
      <c r="I384" s="6" t="s">
        <v>1264</v>
      </c>
      <c r="J384" s="6" t="s">
        <v>1818</v>
      </c>
    </row>
    <row r="385" spans="1:10" x14ac:dyDescent="0.25">
      <c r="A385" s="40" t="s">
        <v>384</v>
      </c>
      <c r="B385" s="7" t="s">
        <v>583</v>
      </c>
      <c r="C385" s="6" t="s">
        <v>679</v>
      </c>
      <c r="D385" s="6" t="s">
        <v>874</v>
      </c>
      <c r="E385" s="6" t="s">
        <v>742</v>
      </c>
      <c r="F385" s="6">
        <v>412</v>
      </c>
      <c r="G385" s="6" t="s">
        <v>859</v>
      </c>
      <c r="H385" s="8" t="s">
        <v>707</v>
      </c>
      <c r="I385" s="6" t="s">
        <v>1265</v>
      </c>
      <c r="J385" s="6" t="s">
        <v>1819</v>
      </c>
    </row>
    <row r="386" spans="1:10" x14ac:dyDescent="0.25">
      <c r="A386" s="6" t="s">
        <v>385</v>
      </c>
      <c r="B386" s="7" t="s">
        <v>583</v>
      </c>
      <c r="C386" s="6" t="s">
        <v>679</v>
      </c>
      <c r="D386" s="6" t="s">
        <v>874</v>
      </c>
      <c r="E386" s="6" t="s">
        <v>742</v>
      </c>
      <c r="F386" s="6">
        <v>412</v>
      </c>
      <c r="G386" s="6" t="s">
        <v>859</v>
      </c>
      <c r="H386" s="8" t="s">
        <v>707</v>
      </c>
      <c r="I386" s="6" t="s">
        <v>1266</v>
      </c>
      <c r="J386" s="6" t="s">
        <v>1820</v>
      </c>
    </row>
    <row r="387" spans="1:10" x14ac:dyDescent="0.25">
      <c r="A387" s="6" t="s">
        <v>386</v>
      </c>
      <c r="B387" s="7" t="s">
        <v>583</v>
      </c>
      <c r="C387" s="6" t="s">
        <v>679</v>
      </c>
      <c r="D387" s="6" t="s">
        <v>874</v>
      </c>
      <c r="E387" s="6" t="s">
        <v>742</v>
      </c>
      <c r="F387" s="6">
        <v>412</v>
      </c>
      <c r="G387" s="6" t="s">
        <v>859</v>
      </c>
      <c r="H387" s="8" t="s">
        <v>707</v>
      </c>
      <c r="I387" s="6" t="s">
        <v>1267</v>
      </c>
      <c r="J387" s="6" t="s">
        <v>1820</v>
      </c>
    </row>
    <row r="388" spans="1:10" x14ac:dyDescent="0.25">
      <c r="A388" s="6" t="s">
        <v>387</v>
      </c>
      <c r="B388" s="7" t="s">
        <v>583</v>
      </c>
      <c r="C388" s="6" t="s">
        <v>679</v>
      </c>
      <c r="D388" s="6" t="s">
        <v>874</v>
      </c>
      <c r="E388" s="6" t="s">
        <v>742</v>
      </c>
      <c r="F388" s="6">
        <v>412</v>
      </c>
      <c r="G388" s="6" t="s">
        <v>859</v>
      </c>
      <c r="H388" s="8" t="s">
        <v>707</v>
      </c>
      <c r="I388" s="6" t="s">
        <v>1268</v>
      </c>
      <c r="J388" s="6" t="s">
        <v>1820</v>
      </c>
    </row>
    <row r="389" spans="1:10" ht="39" x14ac:dyDescent="0.25">
      <c r="A389" s="6" t="s">
        <v>388</v>
      </c>
      <c r="B389" s="7" t="s">
        <v>611</v>
      </c>
      <c r="C389" s="6" t="s">
        <v>679</v>
      </c>
      <c r="D389" s="6" t="s">
        <v>874</v>
      </c>
      <c r="E389" s="6" t="s">
        <v>742</v>
      </c>
      <c r="F389" s="6">
        <v>412</v>
      </c>
      <c r="G389" s="6" t="s">
        <v>859</v>
      </c>
      <c r="H389" s="8" t="s">
        <v>707</v>
      </c>
      <c r="I389" s="6" t="s">
        <v>1269</v>
      </c>
      <c r="J389" s="6" t="s">
        <v>1821</v>
      </c>
    </row>
    <row r="390" spans="1:10" x14ac:dyDescent="0.25">
      <c r="A390" s="6" t="s">
        <v>389</v>
      </c>
      <c r="B390" s="7" t="s">
        <v>610</v>
      </c>
      <c r="C390" s="6" t="s">
        <v>679</v>
      </c>
      <c r="D390" s="6" t="s">
        <v>874</v>
      </c>
      <c r="E390" s="6" t="s">
        <v>742</v>
      </c>
      <c r="F390" s="6">
        <v>412</v>
      </c>
      <c r="G390" s="6" t="s">
        <v>859</v>
      </c>
      <c r="H390" s="8" t="s">
        <v>707</v>
      </c>
      <c r="I390" s="6" t="s">
        <v>1270</v>
      </c>
      <c r="J390" s="6" t="s">
        <v>1820</v>
      </c>
    </row>
    <row r="391" spans="1:10" ht="26.25" x14ac:dyDescent="0.25">
      <c r="A391" s="6" t="s">
        <v>390</v>
      </c>
      <c r="B391" s="6" t="s">
        <v>583</v>
      </c>
      <c r="C391" s="6" t="s">
        <v>679</v>
      </c>
      <c r="D391" s="6" t="s">
        <v>874</v>
      </c>
      <c r="E391" s="6" t="s">
        <v>742</v>
      </c>
      <c r="F391" s="6">
        <v>412</v>
      </c>
      <c r="G391" s="6" t="s">
        <v>859</v>
      </c>
      <c r="H391" s="8" t="s">
        <v>707</v>
      </c>
      <c r="I391" s="6" t="s">
        <v>1271</v>
      </c>
      <c r="J391" s="6" t="s">
        <v>1822</v>
      </c>
    </row>
    <row r="392" spans="1:10" x14ac:dyDescent="0.25">
      <c r="A392" s="6" t="s">
        <v>391</v>
      </c>
      <c r="B392" s="7" t="s">
        <v>649</v>
      </c>
      <c r="C392" s="6" t="s">
        <v>679</v>
      </c>
      <c r="D392" s="6" t="s">
        <v>874</v>
      </c>
      <c r="E392" s="6" t="s">
        <v>742</v>
      </c>
      <c r="F392" s="6">
        <v>412</v>
      </c>
      <c r="G392" s="6" t="s">
        <v>859</v>
      </c>
      <c r="H392" s="8" t="s">
        <v>707</v>
      </c>
      <c r="I392" s="6" t="s">
        <v>1272</v>
      </c>
      <c r="J392" s="6" t="s">
        <v>1823</v>
      </c>
    </row>
    <row r="393" spans="1:10" x14ac:dyDescent="0.25">
      <c r="A393" s="6" t="s">
        <v>392</v>
      </c>
      <c r="B393" s="7" t="s">
        <v>583</v>
      </c>
      <c r="C393" s="6" t="s">
        <v>670</v>
      </c>
      <c r="D393" s="6" t="s">
        <v>874</v>
      </c>
      <c r="E393" s="6" t="s">
        <v>742</v>
      </c>
      <c r="F393" s="6">
        <v>412</v>
      </c>
      <c r="G393" s="6" t="s">
        <v>859</v>
      </c>
      <c r="H393" s="8" t="s">
        <v>707</v>
      </c>
      <c r="I393" s="6" t="s">
        <v>1273</v>
      </c>
      <c r="J393" s="6" t="s">
        <v>1820</v>
      </c>
    </row>
    <row r="394" spans="1:10" ht="39" x14ac:dyDescent="0.25">
      <c r="A394" s="6" t="s">
        <v>393</v>
      </c>
      <c r="B394" s="6" t="s">
        <v>583</v>
      </c>
      <c r="C394" s="6" t="s">
        <v>679</v>
      </c>
      <c r="D394" s="6" t="s">
        <v>874</v>
      </c>
      <c r="E394" s="6" t="s">
        <v>725</v>
      </c>
      <c r="F394" s="6">
        <v>412</v>
      </c>
      <c r="G394" s="6" t="s">
        <v>859</v>
      </c>
      <c r="H394" s="8" t="s">
        <v>696</v>
      </c>
      <c r="I394" s="6" t="s">
        <v>1274</v>
      </c>
      <c r="J394" s="6" t="s">
        <v>1824</v>
      </c>
    </row>
    <row r="395" spans="1:10" ht="51.75" x14ac:dyDescent="0.25">
      <c r="A395" s="6" t="s">
        <v>394</v>
      </c>
      <c r="B395" s="7" t="s">
        <v>583</v>
      </c>
      <c r="C395" s="6" t="s">
        <v>679</v>
      </c>
      <c r="D395" s="6" t="s">
        <v>875</v>
      </c>
      <c r="E395" s="6" t="s">
        <v>812</v>
      </c>
      <c r="F395" s="6">
        <v>407</v>
      </c>
      <c r="G395" s="6" t="s">
        <v>806</v>
      </c>
      <c r="H395" s="9" t="s">
        <v>904</v>
      </c>
      <c r="I395" s="6" t="s">
        <v>1275</v>
      </c>
      <c r="J395" s="6" t="s">
        <v>1825</v>
      </c>
    </row>
    <row r="396" spans="1:10" ht="51.75" x14ac:dyDescent="0.25">
      <c r="A396" s="6" t="s">
        <v>395</v>
      </c>
      <c r="B396" s="7" t="s">
        <v>583</v>
      </c>
      <c r="C396" s="6" t="s">
        <v>670</v>
      </c>
      <c r="D396" s="6" t="s">
        <v>875</v>
      </c>
      <c r="E396" s="6" t="s">
        <v>812</v>
      </c>
      <c r="F396" s="6">
        <v>407</v>
      </c>
      <c r="G396" s="6" t="s">
        <v>806</v>
      </c>
      <c r="H396" s="8" t="s">
        <v>891</v>
      </c>
      <c r="I396" s="6" t="s">
        <v>1276</v>
      </c>
      <c r="J396" s="6" t="s">
        <v>1826</v>
      </c>
    </row>
    <row r="397" spans="1:10" ht="64.5" x14ac:dyDescent="0.25">
      <c r="A397" s="35" t="s">
        <v>396</v>
      </c>
      <c r="B397" s="7" t="s">
        <v>583</v>
      </c>
      <c r="C397" s="6" t="s">
        <v>669</v>
      </c>
      <c r="D397" s="6" t="s">
        <v>875</v>
      </c>
      <c r="E397" s="6" t="s">
        <v>812</v>
      </c>
      <c r="F397" s="6">
        <v>407</v>
      </c>
      <c r="G397" s="6" t="s">
        <v>806</v>
      </c>
      <c r="H397" s="59"/>
      <c r="I397" s="6" t="s">
        <v>1277</v>
      </c>
      <c r="J397" s="6" t="s">
        <v>1827</v>
      </c>
    </row>
    <row r="398" spans="1:10" ht="26.25" x14ac:dyDescent="0.25">
      <c r="A398" s="6" t="s">
        <v>397</v>
      </c>
      <c r="B398" s="7" t="s">
        <v>583</v>
      </c>
      <c r="C398" s="6" t="s">
        <v>674</v>
      </c>
      <c r="D398" s="6" t="s">
        <v>875</v>
      </c>
      <c r="E398" s="6" t="s">
        <v>812</v>
      </c>
      <c r="F398" s="6">
        <v>407</v>
      </c>
      <c r="G398" s="6" t="s">
        <v>806</v>
      </c>
      <c r="H398" s="8" t="s">
        <v>891</v>
      </c>
      <c r="I398" s="6" t="s">
        <v>1278</v>
      </c>
      <c r="J398" s="6" t="s">
        <v>1828</v>
      </c>
    </row>
    <row r="399" spans="1:10" ht="64.5" x14ac:dyDescent="0.25">
      <c r="A399" s="6" t="s">
        <v>398</v>
      </c>
      <c r="B399" s="7"/>
      <c r="C399" s="6" t="s">
        <v>670</v>
      </c>
      <c r="D399" s="6" t="s">
        <v>875</v>
      </c>
      <c r="E399" s="6" t="s">
        <v>812</v>
      </c>
      <c r="F399" s="6">
        <v>407</v>
      </c>
      <c r="G399" s="6" t="s">
        <v>806</v>
      </c>
      <c r="H399" s="8" t="s">
        <v>697</v>
      </c>
      <c r="I399" s="6" t="s">
        <v>1279</v>
      </c>
      <c r="J399" s="6" t="s">
        <v>1829</v>
      </c>
    </row>
    <row r="400" spans="1:10" ht="51.75" x14ac:dyDescent="0.25">
      <c r="A400" s="6" t="s">
        <v>399</v>
      </c>
      <c r="B400" s="6" t="s">
        <v>598</v>
      </c>
      <c r="C400" s="6" t="s">
        <v>674</v>
      </c>
      <c r="D400" s="6" t="s">
        <v>875</v>
      </c>
      <c r="E400" s="6" t="s">
        <v>812</v>
      </c>
      <c r="F400" s="6">
        <v>407</v>
      </c>
      <c r="G400" s="6" t="s">
        <v>806</v>
      </c>
      <c r="H400" s="9" t="s">
        <v>698</v>
      </c>
      <c r="I400" s="6" t="s">
        <v>1280</v>
      </c>
      <c r="J400" s="6" t="s">
        <v>1830</v>
      </c>
    </row>
    <row r="401" spans="1:10" ht="64.5" x14ac:dyDescent="0.25">
      <c r="A401" s="6" t="s">
        <v>400</v>
      </c>
      <c r="B401" s="7" t="s">
        <v>596</v>
      </c>
      <c r="C401" s="6" t="s">
        <v>679</v>
      </c>
      <c r="D401" s="6" t="s">
        <v>875</v>
      </c>
      <c r="E401" s="6" t="s">
        <v>812</v>
      </c>
      <c r="F401" s="6">
        <v>407</v>
      </c>
      <c r="G401" s="6" t="s">
        <v>806</v>
      </c>
      <c r="H401" s="8" t="s">
        <v>891</v>
      </c>
      <c r="I401" s="6" t="s">
        <v>1281</v>
      </c>
      <c r="J401" s="6" t="s">
        <v>1831</v>
      </c>
    </row>
    <row r="402" spans="1:10" ht="39" x14ac:dyDescent="0.25">
      <c r="A402" s="6" t="s">
        <v>401</v>
      </c>
      <c r="B402" s="7" t="s">
        <v>583</v>
      </c>
      <c r="C402" s="6" t="s">
        <v>679</v>
      </c>
      <c r="D402" s="6" t="s">
        <v>875</v>
      </c>
      <c r="E402" s="6" t="s">
        <v>812</v>
      </c>
      <c r="F402" s="6">
        <v>407</v>
      </c>
      <c r="G402" s="6" t="s">
        <v>806</v>
      </c>
      <c r="H402" s="8" t="s">
        <v>716</v>
      </c>
      <c r="I402" s="6" t="s">
        <v>1282</v>
      </c>
      <c r="J402" s="6" t="s">
        <v>1832</v>
      </c>
    </row>
    <row r="403" spans="1:10" ht="115.5" x14ac:dyDescent="0.25">
      <c r="A403" s="6" t="s">
        <v>402</v>
      </c>
      <c r="B403" s="6" t="s">
        <v>650</v>
      </c>
      <c r="C403" s="6" t="s">
        <v>679</v>
      </c>
      <c r="D403" s="6" t="s">
        <v>875</v>
      </c>
      <c r="E403" s="6" t="s">
        <v>812</v>
      </c>
      <c r="F403" s="6">
        <v>407</v>
      </c>
      <c r="G403" s="6" t="s">
        <v>806</v>
      </c>
      <c r="H403" s="8" t="s">
        <v>891</v>
      </c>
      <c r="I403" s="6" t="s">
        <v>1283</v>
      </c>
      <c r="J403" s="6" t="s">
        <v>1833</v>
      </c>
    </row>
    <row r="404" spans="1:10" ht="39" x14ac:dyDescent="0.25">
      <c r="A404" s="6" t="s">
        <v>403</v>
      </c>
      <c r="B404" s="7" t="s">
        <v>583</v>
      </c>
      <c r="C404" s="6" t="s">
        <v>674</v>
      </c>
      <c r="D404" s="6" t="s">
        <v>875</v>
      </c>
      <c r="E404" s="6" t="s">
        <v>812</v>
      </c>
      <c r="F404" s="6">
        <v>407</v>
      </c>
      <c r="G404" s="6" t="s">
        <v>806</v>
      </c>
      <c r="H404" s="8" t="s">
        <v>891</v>
      </c>
      <c r="I404" s="6" t="s">
        <v>1284</v>
      </c>
      <c r="J404" s="6" t="s">
        <v>1834</v>
      </c>
    </row>
    <row r="405" spans="1:10" ht="64.5" x14ac:dyDescent="0.25">
      <c r="A405" s="19" t="s">
        <v>404</v>
      </c>
      <c r="B405" s="7" t="s">
        <v>607</v>
      </c>
      <c r="C405" s="6" t="s">
        <v>670</v>
      </c>
      <c r="D405" s="6" t="s">
        <v>875</v>
      </c>
      <c r="E405" s="6" t="s">
        <v>812</v>
      </c>
      <c r="F405" s="6">
        <v>407</v>
      </c>
      <c r="G405" s="6" t="s">
        <v>806</v>
      </c>
      <c r="H405" s="8" t="s">
        <v>696</v>
      </c>
      <c r="I405" s="6" t="s">
        <v>1285</v>
      </c>
      <c r="J405" s="6" t="s">
        <v>1835</v>
      </c>
    </row>
    <row r="406" spans="1:10" ht="39" x14ac:dyDescent="0.25">
      <c r="A406" s="35" t="s">
        <v>405</v>
      </c>
      <c r="B406" s="33" t="s">
        <v>583</v>
      </c>
      <c r="C406" s="31" t="s">
        <v>679</v>
      </c>
      <c r="D406" s="6" t="s">
        <v>875</v>
      </c>
      <c r="E406" s="6" t="s">
        <v>812</v>
      </c>
      <c r="F406" s="6">
        <v>407</v>
      </c>
      <c r="G406" s="6" t="s">
        <v>806</v>
      </c>
      <c r="H406" s="8" t="s">
        <v>892</v>
      </c>
      <c r="I406" s="31" t="s">
        <v>1286</v>
      </c>
      <c r="J406" s="31" t="s">
        <v>1836</v>
      </c>
    </row>
    <row r="407" spans="1:10" ht="77.25" x14ac:dyDescent="0.25">
      <c r="A407" s="6" t="s">
        <v>406</v>
      </c>
      <c r="B407" s="7" t="s">
        <v>592</v>
      </c>
      <c r="C407" s="6" t="s">
        <v>679</v>
      </c>
      <c r="D407" s="6" t="s">
        <v>875</v>
      </c>
      <c r="E407" s="6" t="s">
        <v>812</v>
      </c>
      <c r="F407" s="6">
        <v>407</v>
      </c>
      <c r="G407" s="6" t="s">
        <v>806</v>
      </c>
      <c r="H407" s="9" t="s">
        <v>703</v>
      </c>
      <c r="I407" s="6" t="s">
        <v>1287</v>
      </c>
      <c r="J407" s="6" t="s">
        <v>1837</v>
      </c>
    </row>
    <row r="408" spans="1:10" ht="90" x14ac:dyDescent="0.25">
      <c r="A408" s="6" t="s">
        <v>407</v>
      </c>
      <c r="B408" s="7" t="s">
        <v>583</v>
      </c>
      <c r="C408" s="6" t="s">
        <v>679</v>
      </c>
      <c r="D408" s="6" t="s">
        <v>875</v>
      </c>
      <c r="E408" s="6" t="s">
        <v>812</v>
      </c>
      <c r="F408" s="6">
        <v>407</v>
      </c>
      <c r="G408" s="6" t="s">
        <v>806</v>
      </c>
      <c r="H408" s="12" t="s">
        <v>720</v>
      </c>
      <c r="I408" s="6" t="s">
        <v>1288</v>
      </c>
      <c r="J408" s="6" t="s">
        <v>1838</v>
      </c>
    </row>
    <row r="409" spans="1:10" ht="26.25" x14ac:dyDescent="0.25">
      <c r="A409" s="6" t="s">
        <v>408</v>
      </c>
      <c r="B409" s="7" t="s">
        <v>600</v>
      </c>
      <c r="C409" s="6" t="s">
        <v>670</v>
      </c>
      <c r="D409" s="6" t="s">
        <v>875</v>
      </c>
      <c r="E409" s="6" t="s">
        <v>812</v>
      </c>
      <c r="F409" s="6">
        <v>407</v>
      </c>
      <c r="G409" s="6" t="s">
        <v>806</v>
      </c>
      <c r="H409" s="8" t="s">
        <v>892</v>
      </c>
      <c r="I409" s="6" t="s">
        <v>1289</v>
      </c>
      <c r="J409" s="6" t="s">
        <v>1839</v>
      </c>
    </row>
    <row r="410" spans="1:10" ht="39" x14ac:dyDescent="0.25">
      <c r="A410" s="6" t="s">
        <v>409</v>
      </c>
      <c r="B410" s="7" t="s">
        <v>583</v>
      </c>
      <c r="C410" s="6" t="s">
        <v>680</v>
      </c>
      <c r="D410" s="6" t="s">
        <v>875</v>
      </c>
      <c r="E410" s="6" t="s">
        <v>812</v>
      </c>
      <c r="F410" s="6">
        <v>407</v>
      </c>
      <c r="G410" s="6" t="s">
        <v>806</v>
      </c>
      <c r="H410" s="8" t="s">
        <v>892</v>
      </c>
      <c r="I410" s="6" t="s">
        <v>1290</v>
      </c>
      <c r="J410" s="6" t="s">
        <v>1840</v>
      </c>
    </row>
    <row r="411" spans="1:10" ht="64.5" x14ac:dyDescent="0.25">
      <c r="A411" s="6" t="s">
        <v>410</v>
      </c>
      <c r="B411" s="7" t="s">
        <v>651</v>
      </c>
      <c r="C411" s="6" t="s">
        <v>670</v>
      </c>
      <c r="D411" s="6" t="s">
        <v>875</v>
      </c>
      <c r="E411" s="6" t="s">
        <v>812</v>
      </c>
      <c r="F411" s="6">
        <v>407</v>
      </c>
      <c r="G411" s="6" t="s">
        <v>806</v>
      </c>
      <c r="H411" s="8" t="s">
        <v>891</v>
      </c>
      <c r="I411" s="54" t="s">
        <v>1291</v>
      </c>
      <c r="J411" s="6" t="s">
        <v>1841</v>
      </c>
    </row>
    <row r="412" spans="1:10" ht="51.75" x14ac:dyDescent="0.25">
      <c r="A412" s="6" t="s">
        <v>411</v>
      </c>
      <c r="B412" s="7" t="s">
        <v>583</v>
      </c>
      <c r="C412" s="6" t="s">
        <v>669</v>
      </c>
      <c r="D412" s="6" t="s">
        <v>875</v>
      </c>
      <c r="E412" s="6" t="s">
        <v>812</v>
      </c>
      <c r="F412" s="6">
        <v>407</v>
      </c>
      <c r="G412" s="6" t="s">
        <v>806</v>
      </c>
      <c r="H412" s="9" t="s">
        <v>705</v>
      </c>
      <c r="I412" s="6" t="s">
        <v>1292</v>
      </c>
      <c r="J412" s="6" t="s">
        <v>1842</v>
      </c>
    </row>
    <row r="413" spans="1:10" ht="39" x14ac:dyDescent="0.25">
      <c r="A413" s="6" t="s">
        <v>412</v>
      </c>
      <c r="B413" s="6" t="s">
        <v>583</v>
      </c>
      <c r="C413" s="6" t="s">
        <v>674</v>
      </c>
      <c r="D413" s="6" t="s">
        <v>875</v>
      </c>
      <c r="E413" s="6" t="s">
        <v>812</v>
      </c>
      <c r="F413" s="6">
        <v>407</v>
      </c>
      <c r="G413" s="6" t="s">
        <v>806</v>
      </c>
      <c r="H413" s="8" t="s">
        <v>900</v>
      </c>
      <c r="I413" s="6" t="s">
        <v>1293</v>
      </c>
      <c r="J413" s="6" t="s">
        <v>1843</v>
      </c>
    </row>
    <row r="414" spans="1:10" ht="77.25" x14ac:dyDescent="0.25">
      <c r="A414" s="41" t="s">
        <v>413</v>
      </c>
      <c r="B414" s="7" t="s">
        <v>652</v>
      </c>
      <c r="C414" s="18" t="s">
        <v>674</v>
      </c>
      <c r="D414" s="6" t="s">
        <v>875</v>
      </c>
      <c r="E414" s="6" t="s">
        <v>812</v>
      </c>
      <c r="F414" s="6">
        <v>407</v>
      </c>
      <c r="G414" s="6" t="s">
        <v>806</v>
      </c>
      <c r="H414" s="24" t="s">
        <v>692</v>
      </c>
      <c r="I414" s="15" t="s">
        <v>1294</v>
      </c>
      <c r="J414" s="11" t="s">
        <v>1844</v>
      </c>
    </row>
    <row r="415" spans="1:10" ht="39" x14ac:dyDescent="0.25">
      <c r="A415" s="6" t="s">
        <v>414</v>
      </c>
      <c r="B415" s="7" t="s">
        <v>612</v>
      </c>
      <c r="C415" s="6" t="s">
        <v>674</v>
      </c>
      <c r="D415" s="6" t="s">
        <v>876</v>
      </c>
      <c r="E415" s="6" t="s">
        <v>812</v>
      </c>
      <c r="F415" s="6">
        <v>440</v>
      </c>
      <c r="G415" s="6" t="s">
        <v>806</v>
      </c>
      <c r="H415" s="8" t="s">
        <v>891</v>
      </c>
      <c r="I415" s="6" t="s">
        <v>1295</v>
      </c>
      <c r="J415" s="6" t="s">
        <v>1845</v>
      </c>
    </row>
    <row r="416" spans="1:10" ht="64.5" x14ac:dyDescent="0.25">
      <c r="A416" s="6" t="s">
        <v>415</v>
      </c>
      <c r="B416" s="7" t="s">
        <v>585</v>
      </c>
      <c r="C416" s="6" t="s">
        <v>679</v>
      </c>
      <c r="D416" s="6" t="s">
        <v>876</v>
      </c>
      <c r="E416" s="6" t="s">
        <v>812</v>
      </c>
      <c r="F416" s="6">
        <v>440</v>
      </c>
      <c r="G416" s="6" t="s">
        <v>806</v>
      </c>
      <c r="H416" s="9" t="s">
        <v>705</v>
      </c>
      <c r="I416" s="6" t="s">
        <v>1296</v>
      </c>
      <c r="J416" s="6" t="s">
        <v>1846</v>
      </c>
    </row>
    <row r="417" spans="1:10" ht="64.5" x14ac:dyDescent="0.25">
      <c r="A417" s="6" t="s">
        <v>416</v>
      </c>
      <c r="B417" s="6" t="s">
        <v>585</v>
      </c>
      <c r="C417" s="6" t="s">
        <v>670</v>
      </c>
      <c r="D417" s="6" t="s">
        <v>876</v>
      </c>
      <c r="E417" s="6" t="s">
        <v>812</v>
      </c>
      <c r="F417" s="6">
        <v>440</v>
      </c>
      <c r="G417" s="6" t="s">
        <v>806</v>
      </c>
      <c r="H417" s="9" t="s">
        <v>698</v>
      </c>
      <c r="I417" s="6" t="s">
        <v>1297</v>
      </c>
      <c r="J417" s="6" t="s">
        <v>1847</v>
      </c>
    </row>
    <row r="418" spans="1:10" ht="39" x14ac:dyDescent="0.25">
      <c r="A418" s="6" t="s">
        <v>417</v>
      </c>
      <c r="B418" s="6" t="s">
        <v>613</v>
      </c>
      <c r="C418" s="6" t="s">
        <v>670</v>
      </c>
      <c r="D418" s="6" t="s">
        <v>876</v>
      </c>
      <c r="E418" s="6" t="s">
        <v>812</v>
      </c>
      <c r="F418" s="6">
        <v>440</v>
      </c>
      <c r="G418" s="6" t="s">
        <v>806</v>
      </c>
      <c r="H418" s="8" t="s">
        <v>891</v>
      </c>
      <c r="I418" s="6" t="s">
        <v>1298</v>
      </c>
      <c r="J418" s="6" t="s">
        <v>1848</v>
      </c>
    </row>
    <row r="419" spans="1:10" ht="26.25" x14ac:dyDescent="0.25">
      <c r="A419" s="6" t="s">
        <v>418</v>
      </c>
      <c r="B419" s="7" t="s">
        <v>593</v>
      </c>
      <c r="C419" s="6" t="s">
        <v>680</v>
      </c>
      <c r="D419" s="6" t="s">
        <v>876</v>
      </c>
      <c r="E419" s="6" t="s">
        <v>812</v>
      </c>
      <c r="F419" s="6">
        <v>440</v>
      </c>
      <c r="G419" s="6" t="s">
        <v>806</v>
      </c>
      <c r="H419" s="12" t="s">
        <v>720</v>
      </c>
      <c r="I419" s="6" t="s">
        <v>1299</v>
      </c>
      <c r="J419" s="6" t="s">
        <v>1849</v>
      </c>
    </row>
    <row r="420" spans="1:10" ht="39" x14ac:dyDescent="0.25">
      <c r="A420" s="6" t="s">
        <v>419</v>
      </c>
      <c r="B420" s="7" t="s">
        <v>583</v>
      </c>
      <c r="C420" s="6" t="s">
        <v>679</v>
      </c>
      <c r="D420" s="6" t="s">
        <v>876</v>
      </c>
      <c r="E420" s="6" t="s">
        <v>812</v>
      </c>
      <c r="F420" s="6">
        <v>440</v>
      </c>
      <c r="G420" s="6" t="s">
        <v>806</v>
      </c>
      <c r="H420" s="12" t="s">
        <v>906</v>
      </c>
      <c r="I420" s="6" t="s">
        <v>1300</v>
      </c>
      <c r="J420" s="6" t="s">
        <v>1850</v>
      </c>
    </row>
    <row r="421" spans="1:10" ht="102.75" x14ac:dyDescent="0.25">
      <c r="A421" s="6" t="s">
        <v>420</v>
      </c>
      <c r="B421" s="7" t="s">
        <v>653</v>
      </c>
      <c r="C421" s="6" t="s">
        <v>669</v>
      </c>
      <c r="D421" s="6" t="s">
        <v>876</v>
      </c>
      <c r="E421" s="6" t="s">
        <v>812</v>
      </c>
      <c r="F421" s="6">
        <v>440</v>
      </c>
      <c r="G421" s="6" t="s">
        <v>806</v>
      </c>
      <c r="H421" s="23" t="s">
        <v>736</v>
      </c>
      <c r="I421" s="6" t="s">
        <v>1301</v>
      </c>
      <c r="J421" s="6" t="s">
        <v>1851</v>
      </c>
    </row>
    <row r="422" spans="1:10" ht="77.25" x14ac:dyDescent="0.25">
      <c r="A422" s="6" t="s">
        <v>421</v>
      </c>
      <c r="B422" s="7" t="s">
        <v>654</v>
      </c>
      <c r="C422" s="6" t="s">
        <v>679</v>
      </c>
      <c r="D422" s="6" t="s">
        <v>876</v>
      </c>
      <c r="E422" s="6" t="s">
        <v>812</v>
      </c>
      <c r="F422" s="6">
        <v>440</v>
      </c>
      <c r="G422" s="6" t="s">
        <v>806</v>
      </c>
      <c r="H422" s="8" t="s">
        <v>891</v>
      </c>
      <c r="I422" s="6" t="s">
        <v>1302</v>
      </c>
      <c r="J422" s="6" t="s">
        <v>1852</v>
      </c>
    </row>
    <row r="423" spans="1:10" ht="51" x14ac:dyDescent="0.25">
      <c r="A423" s="6" t="s">
        <v>422</v>
      </c>
      <c r="B423" s="60" t="s">
        <v>655</v>
      </c>
      <c r="C423" s="61" t="s">
        <v>674</v>
      </c>
      <c r="D423" s="6" t="s">
        <v>876</v>
      </c>
      <c r="E423" s="6" t="s">
        <v>812</v>
      </c>
      <c r="F423" s="6">
        <v>440</v>
      </c>
      <c r="G423" s="6" t="s">
        <v>806</v>
      </c>
      <c r="H423" s="59" t="s">
        <v>891</v>
      </c>
      <c r="I423" s="61" t="s">
        <v>1303</v>
      </c>
      <c r="J423" s="61" t="s">
        <v>1853</v>
      </c>
    </row>
    <row r="424" spans="1:10" ht="51.75" x14ac:dyDescent="0.25">
      <c r="A424" s="6" t="s">
        <v>423</v>
      </c>
      <c r="B424" s="7" t="s">
        <v>583</v>
      </c>
      <c r="C424" s="6" t="s">
        <v>679</v>
      </c>
      <c r="D424" s="6" t="s">
        <v>876</v>
      </c>
      <c r="E424" s="6" t="s">
        <v>812</v>
      </c>
      <c r="F424" s="6">
        <v>440</v>
      </c>
      <c r="G424" s="6" t="s">
        <v>806</v>
      </c>
      <c r="H424" s="8" t="s">
        <v>898</v>
      </c>
      <c r="I424" s="6" t="s">
        <v>1304</v>
      </c>
      <c r="J424" s="6" t="s">
        <v>1854</v>
      </c>
    </row>
    <row r="425" spans="1:10" ht="51.75" x14ac:dyDescent="0.25">
      <c r="A425" s="6" t="s">
        <v>424</v>
      </c>
      <c r="B425" s="7" t="s">
        <v>626</v>
      </c>
      <c r="C425" s="6" t="s">
        <v>679</v>
      </c>
      <c r="D425" s="6" t="s">
        <v>876</v>
      </c>
      <c r="E425" s="6" t="s">
        <v>812</v>
      </c>
      <c r="F425" s="6">
        <v>440</v>
      </c>
      <c r="G425" s="6" t="s">
        <v>806</v>
      </c>
      <c r="H425" s="9" t="s">
        <v>698</v>
      </c>
      <c r="I425" s="54" t="s">
        <v>1305</v>
      </c>
      <c r="J425" s="6" t="s">
        <v>1855</v>
      </c>
    </row>
    <row r="426" spans="1:10" ht="26.25" x14ac:dyDescent="0.25">
      <c r="A426" s="6" t="s">
        <v>425</v>
      </c>
      <c r="B426" s="7" t="s">
        <v>592</v>
      </c>
      <c r="C426" s="6" t="s">
        <v>674</v>
      </c>
      <c r="D426" s="6" t="s">
        <v>876</v>
      </c>
      <c r="E426" s="6" t="s">
        <v>812</v>
      </c>
      <c r="F426" s="6">
        <v>440</v>
      </c>
      <c r="G426" s="6" t="s">
        <v>806</v>
      </c>
      <c r="H426" s="8" t="s">
        <v>707</v>
      </c>
      <c r="I426" s="6" t="s">
        <v>1306</v>
      </c>
      <c r="J426" s="6" t="s">
        <v>1856</v>
      </c>
    </row>
    <row r="427" spans="1:10" ht="77.25" x14ac:dyDescent="0.25">
      <c r="A427" s="6" t="s">
        <v>426</v>
      </c>
      <c r="B427" s="7" t="s">
        <v>583</v>
      </c>
      <c r="C427" s="6" t="s">
        <v>679</v>
      </c>
      <c r="D427" s="6" t="s">
        <v>876</v>
      </c>
      <c r="E427" s="6" t="s">
        <v>812</v>
      </c>
      <c r="F427" s="6">
        <v>440</v>
      </c>
      <c r="G427" s="6" t="s">
        <v>806</v>
      </c>
      <c r="H427" s="8" t="s">
        <v>892</v>
      </c>
      <c r="I427" s="6" t="s">
        <v>1307</v>
      </c>
      <c r="J427" s="6" t="s">
        <v>1857</v>
      </c>
    </row>
    <row r="428" spans="1:10" ht="51.75" x14ac:dyDescent="0.25">
      <c r="A428" s="6" t="s">
        <v>427</v>
      </c>
      <c r="B428" s="7" t="s">
        <v>597</v>
      </c>
      <c r="C428" s="6" t="s">
        <v>670</v>
      </c>
      <c r="D428" s="6" t="s">
        <v>876</v>
      </c>
      <c r="E428" s="6" t="s">
        <v>812</v>
      </c>
      <c r="F428" s="6">
        <v>440</v>
      </c>
      <c r="G428" s="6" t="s">
        <v>806</v>
      </c>
      <c r="H428" s="8" t="s">
        <v>892</v>
      </c>
      <c r="I428" s="10" t="s">
        <v>1308</v>
      </c>
      <c r="J428" s="6" t="s">
        <v>1858</v>
      </c>
    </row>
    <row r="429" spans="1:10" ht="51.75" x14ac:dyDescent="0.25">
      <c r="A429" s="6" t="s">
        <v>428</v>
      </c>
      <c r="B429" s="7" t="s">
        <v>591</v>
      </c>
      <c r="C429" s="6" t="s">
        <v>670</v>
      </c>
      <c r="D429" s="6" t="s">
        <v>876</v>
      </c>
      <c r="E429" s="6" t="s">
        <v>812</v>
      </c>
      <c r="F429" s="6">
        <v>440</v>
      </c>
      <c r="G429" s="6" t="s">
        <v>806</v>
      </c>
      <c r="H429" s="9" t="s">
        <v>698</v>
      </c>
      <c r="I429" s="6" t="s">
        <v>1309</v>
      </c>
      <c r="J429" s="6" t="s">
        <v>1859</v>
      </c>
    </row>
    <row r="430" spans="1:10" ht="39" x14ac:dyDescent="0.25">
      <c r="A430" s="6" t="s">
        <v>429</v>
      </c>
      <c r="B430" s="7" t="s">
        <v>598</v>
      </c>
      <c r="C430" s="6" t="s">
        <v>679</v>
      </c>
      <c r="D430" s="6" t="s">
        <v>876</v>
      </c>
      <c r="E430" s="6" t="s">
        <v>812</v>
      </c>
      <c r="F430" s="6">
        <v>440</v>
      </c>
      <c r="G430" s="6" t="s">
        <v>806</v>
      </c>
      <c r="H430" s="8" t="s">
        <v>891</v>
      </c>
      <c r="I430" s="6" t="s">
        <v>1310</v>
      </c>
      <c r="J430" s="6" t="s">
        <v>1860</v>
      </c>
    </row>
    <row r="431" spans="1:10" ht="51.75" x14ac:dyDescent="0.25">
      <c r="A431" s="6" t="s">
        <v>430</v>
      </c>
      <c r="B431" s="7" t="s">
        <v>610</v>
      </c>
      <c r="C431" s="6" t="s">
        <v>670</v>
      </c>
      <c r="D431" s="6" t="s">
        <v>876</v>
      </c>
      <c r="E431" s="6" t="s">
        <v>812</v>
      </c>
      <c r="F431" s="6">
        <v>440</v>
      </c>
      <c r="G431" s="6" t="s">
        <v>806</v>
      </c>
      <c r="H431" s="8" t="s">
        <v>696</v>
      </c>
      <c r="I431" s="6" t="s">
        <v>1311</v>
      </c>
      <c r="J431" s="6" t="s">
        <v>1861</v>
      </c>
    </row>
    <row r="432" spans="1:10" ht="39" x14ac:dyDescent="0.25">
      <c r="A432" s="6" t="s">
        <v>431</v>
      </c>
      <c r="B432" s="7" t="s">
        <v>586</v>
      </c>
      <c r="C432" s="6" t="s">
        <v>674</v>
      </c>
      <c r="D432" s="6" t="s">
        <v>876</v>
      </c>
      <c r="E432" s="6" t="s">
        <v>812</v>
      </c>
      <c r="F432" s="6">
        <v>440</v>
      </c>
      <c r="G432" s="6" t="s">
        <v>806</v>
      </c>
      <c r="H432" s="9" t="s">
        <v>703</v>
      </c>
      <c r="I432" s="10" t="s">
        <v>1312</v>
      </c>
      <c r="J432" s="6" t="s">
        <v>1862</v>
      </c>
    </row>
    <row r="433" spans="1:10" x14ac:dyDescent="0.25">
      <c r="A433" s="6" t="s">
        <v>432</v>
      </c>
      <c r="B433" s="7" t="s">
        <v>619</v>
      </c>
      <c r="C433" s="6" t="s">
        <v>679</v>
      </c>
      <c r="D433" s="6" t="s">
        <v>874</v>
      </c>
      <c r="E433" s="6" t="s">
        <v>881</v>
      </c>
      <c r="F433" s="6">
        <v>412</v>
      </c>
      <c r="G433" s="6" t="s">
        <v>695</v>
      </c>
      <c r="H433" s="8" t="s">
        <v>707</v>
      </c>
      <c r="I433" s="6" t="s">
        <v>1313</v>
      </c>
      <c r="J433" s="6" t="s">
        <v>1863</v>
      </c>
    </row>
    <row r="434" spans="1:10" ht="39" x14ac:dyDescent="0.25">
      <c r="A434" s="6" t="s">
        <v>433</v>
      </c>
      <c r="B434" s="7" t="s">
        <v>591</v>
      </c>
      <c r="C434" s="6" t="s">
        <v>670</v>
      </c>
      <c r="D434" s="6" t="s">
        <v>874</v>
      </c>
      <c r="E434" s="6" t="s">
        <v>881</v>
      </c>
      <c r="F434" s="6">
        <v>412</v>
      </c>
      <c r="G434" s="6" t="s">
        <v>695</v>
      </c>
      <c r="H434" s="8" t="s">
        <v>707</v>
      </c>
      <c r="I434" s="6" t="s">
        <v>1314</v>
      </c>
      <c r="J434" s="6" t="s">
        <v>1864</v>
      </c>
    </row>
    <row r="435" spans="1:10" x14ac:dyDescent="0.25">
      <c r="A435" s="6" t="s">
        <v>434</v>
      </c>
      <c r="B435" s="7" t="s">
        <v>619</v>
      </c>
      <c r="C435" s="6" t="s">
        <v>679</v>
      </c>
      <c r="D435" s="6" t="s">
        <v>874</v>
      </c>
      <c r="E435" s="6" t="s">
        <v>881</v>
      </c>
      <c r="F435" s="6">
        <v>412</v>
      </c>
      <c r="G435" s="6" t="s">
        <v>695</v>
      </c>
      <c r="H435" s="8" t="s">
        <v>707</v>
      </c>
      <c r="I435" s="6" t="s">
        <v>1315</v>
      </c>
      <c r="J435" s="6" t="s">
        <v>1865</v>
      </c>
    </row>
    <row r="436" spans="1:10" ht="26.25" x14ac:dyDescent="0.25">
      <c r="A436" s="6" t="s">
        <v>435</v>
      </c>
      <c r="B436" s="7"/>
      <c r="C436" s="6"/>
      <c r="D436" s="6" t="s">
        <v>875</v>
      </c>
      <c r="E436" s="6" t="s">
        <v>812</v>
      </c>
      <c r="F436" s="6">
        <v>407</v>
      </c>
      <c r="G436" s="6" t="s">
        <v>729</v>
      </c>
      <c r="H436" s="8"/>
      <c r="I436" s="6"/>
      <c r="J436" s="6"/>
    </row>
    <row r="437" spans="1:10" ht="77.25" x14ac:dyDescent="0.25">
      <c r="A437" s="62" t="s">
        <v>436</v>
      </c>
      <c r="B437" s="7" t="s">
        <v>656</v>
      </c>
      <c r="C437" s="6" t="s">
        <v>679</v>
      </c>
      <c r="D437" s="6" t="s">
        <v>875</v>
      </c>
      <c r="E437" s="6" t="s">
        <v>812</v>
      </c>
      <c r="F437" s="6">
        <v>407</v>
      </c>
      <c r="G437" s="6" t="s">
        <v>729</v>
      </c>
      <c r="H437" s="12" t="s">
        <v>705</v>
      </c>
      <c r="I437" s="6" t="s">
        <v>1316</v>
      </c>
      <c r="J437" s="6" t="s">
        <v>1866</v>
      </c>
    </row>
    <row r="438" spans="1:10" ht="77.25" x14ac:dyDescent="0.25">
      <c r="A438" s="6" t="s">
        <v>437</v>
      </c>
      <c r="B438" s="7" t="s">
        <v>583</v>
      </c>
      <c r="C438" s="6" t="s">
        <v>674</v>
      </c>
      <c r="D438" s="6" t="s">
        <v>875</v>
      </c>
      <c r="E438" s="6" t="s">
        <v>812</v>
      </c>
      <c r="F438" s="6">
        <v>407</v>
      </c>
      <c r="G438" s="6" t="s">
        <v>729</v>
      </c>
      <c r="H438" s="9" t="s">
        <v>698</v>
      </c>
      <c r="I438" s="6" t="s">
        <v>1317</v>
      </c>
      <c r="J438" s="6" t="s">
        <v>1867</v>
      </c>
    </row>
    <row r="439" spans="1:10" ht="51.75" x14ac:dyDescent="0.25">
      <c r="A439" s="62" t="s">
        <v>438</v>
      </c>
      <c r="B439" s="7" t="s">
        <v>583</v>
      </c>
      <c r="C439" s="6" t="s">
        <v>679</v>
      </c>
      <c r="D439" s="6" t="s">
        <v>875</v>
      </c>
      <c r="E439" s="6" t="s">
        <v>812</v>
      </c>
      <c r="F439" s="6">
        <v>407</v>
      </c>
      <c r="G439" s="6" t="s">
        <v>729</v>
      </c>
      <c r="H439" s="12" t="s">
        <v>699</v>
      </c>
      <c r="I439" s="6" t="s">
        <v>1318</v>
      </c>
      <c r="J439" s="6" t="s">
        <v>1868</v>
      </c>
    </row>
    <row r="440" spans="1:10" ht="26.25" x14ac:dyDescent="0.25">
      <c r="A440" s="6" t="s">
        <v>439</v>
      </c>
      <c r="B440" s="7" t="s">
        <v>591</v>
      </c>
      <c r="C440" s="6" t="s">
        <v>679</v>
      </c>
      <c r="D440" s="6" t="s">
        <v>875</v>
      </c>
      <c r="E440" s="6" t="s">
        <v>812</v>
      </c>
      <c r="F440" s="6">
        <v>407</v>
      </c>
      <c r="G440" s="6" t="s">
        <v>729</v>
      </c>
      <c r="H440" s="9" t="s">
        <v>904</v>
      </c>
      <c r="I440" s="6" t="s">
        <v>1319</v>
      </c>
      <c r="J440" s="6" t="s">
        <v>1869</v>
      </c>
    </row>
    <row r="441" spans="1:10" ht="26.25" x14ac:dyDescent="0.25">
      <c r="A441" s="6" t="s">
        <v>440</v>
      </c>
      <c r="B441" s="7" t="s">
        <v>657</v>
      </c>
      <c r="C441" s="6" t="s">
        <v>670</v>
      </c>
      <c r="D441" s="6" t="s">
        <v>875</v>
      </c>
      <c r="E441" s="6" t="s">
        <v>812</v>
      </c>
      <c r="F441" s="6">
        <v>407</v>
      </c>
      <c r="G441" s="6" t="s">
        <v>729</v>
      </c>
      <c r="H441" s="8" t="s">
        <v>697</v>
      </c>
      <c r="I441" s="6" t="s">
        <v>1320</v>
      </c>
      <c r="J441" s="6" t="s">
        <v>1870</v>
      </c>
    </row>
    <row r="442" spans="1:10" ht="102.75" x14ac:dyDescent="0.25">
      <c r="A442" s="6" t="s">
        <v>441</v>
      </c>
      <c r="B442" s="7" t="s">
        <v>598</v>
      </c>
      <c r="C442" s="6" t="s">
        <v>674</v>
      </c>
      <c r="D442" s="6" t="s">
        <v>875</v>
      </c>
      <c r="E442" s="6" t="s">
        <v>812</v>
      </c>
      <c r="F442" s="6">
        <v>407</v>
      </c>
      <c r="G442" s="6" t="s">
        <v>729</v>
      </c>
      <c r="H442" s="8" t="s">
        <v>899</v>
      </c>
      <c r="I442" s="6" t="s">
        <v>1321</v>
      </c>
      <c r="J442" s="6" t="s">
        <v>1871</v>
      </c>
    </row>
    <row r="443" spans="1:10" ht="39" x14ac:dyDescent="0.25">
      <c r="A443" s="6" t="s">
        <v>442</v>
      </c>
      <c r="B443" s="7" t="s">
        <v>602</v>
      </c>
      <c r="C443" s="6" t="s">
        <v>674</v>
      </c>
      <c r="D443" s="6" t="s">
        <v>875</v>
      </c>
      <c r="E443" s="6" t="s">
        <v>812</v>
      </c>
      <c r="F443" s="6">
        <v>407</v>
      </c>
      <c r="G443" s="6" t="s">
        <v>729</v>
      </c>
      <c r="H443" s="52" t="s">
        <v>891</v>
      </c>
      <c r="I443" s="6" t="s">
        <v>1322</v>
      </c>
      <c r="J443" s="6" t="s">
        <v>1872</v>
      </c>
    </row>
    <row r="444" spans="1:10" ht="51.75" x14ac:dyDescent="0.25">
      <c r="A444" s="6" t="s">
        <v>443</v>
      </c>
      <c r="B444" s="7" t="s">
        <v>658</v>
      </c>
      <c r="C444" s="6" t="s">
        <v>674</v>
      </c>
      <c r="D444" s="6" t="s">
        <v>875</v>
      </c>
      <c r="E444" s="6" t="s">
        <v>812</v>
      </c>
      <c r="F444" s="6">
        <v>407</v>
      </c>
      <c r="G444" s="6" t="s">
        <v>729</v>
      </c>
      <c r="H444" s="8" t="s">
        <v>891</v>
      </c>
      <c r="I444" s="6" t="s">
        <v>1323</v>
      </c>
      <c r="J444" s="6" t="s">
        <v>1873</v>
      </c>
    </row>
    <row r="445" spans="1:10" ht="39" x14ac:dyDescent="0.25">
      <c r="A445" s="6" t="s">
        <v>444</v>
      </c>
      <c r="B445" s="6" t="s">
        <v>583</v>
      </c>
      <c r="C445" s="15" t="s">
        <v>679</v>
      </c>
      <c r="D445" s="6" t="s">
        <v>875</v>
      </c>
      <c r="E445" s="6" t="s">
        <v>812</v>
      </c>
      <c r="F445" s="6">
        <v>407</v>
      </c>
      <c r="G445" s="6" t="s">
        <v>729</v>
      </c>
      <c r="H445" s="8" t="s">
        <v>891</v>
      </c>
      <c r="I445" s="54" t="s">
        <v>1324</v>
      </c>
      <c r="J445" s="6" t="s">
        <v>1874</v>
      </c>
    </row>
    <row r="446" spans="1:10" ht="51.75" x14ac:dyDescent="0.25">
      <c r="A446" s="6" t="s">
        <v>445</v>
      </c>
      <c r="B446" s="7" t="s">
        <v>659</v>
      </c>
      <c r="C446" s="6" t="s">
        <v>670</v>
      </c>
      <c r="D446" s="6" t="s">
        <v>875</v>
      </c>
      <c r="E446" s="6" t="s">
        <v>812</v>
      </c>
      <c r="F446" s="6">
        <v>407</v>
      </c>
      <c r="G446" s="6" t="s">
        <v>729</v>
      </c>
      <c r="H446" s="9" t="s">
        <v>896</v>
      </c>
      <c r="I446" s="6" t="s">
        <v>1325</v>
      </c>
      <c r="J446" s="6" t="s">
        <v>1875</v>
      </c>
    </row>
    <row r="447" spans="1:10" ht="51.75" x14ac:dyDescent="0.25">
      <c r="A447" s="6" t="s">
        <v>446</v>
      </c>
      <c r="B447" s="7" t="s">
        <v>612</v>
      </c>
      <c r="C447" s="6" t="s">
        <v>680</v>
      </c>
      <c r="D447" s="6" t="s">
        <v>875</v>
      </c>
      <c r="E447" s="6" t="s">
        <v>812</v>
      </c>
      <c r="F447" s="6" t="s">
        <v>882</v>
      </c>
      <c r="G447" s="6" t="s">
        <v>729</v>
      </c>
      <c r="H447" s="8" t="s">
        <v>696</v>
      </c>
      <c r="I447" s="10" t="s">
        <v>1326</v>
      </c>
      <c r="J447" s="6" t="s">
        <v>1876</v>
      </c>
    </row>
    <row r="448" spans="1:10" ht="64.5" x14ac:dyDescent="0.25">
      <c r="A448" s="6" t="s">
        <v>447</v>
      </c>
      <c r="B448" s="7" t="s">
        <v>592</v>
      </c>
      <c r="C448" s="6" t="s">
        <v>670</v>
      </c>
      <c r="D448" s="6" t="s">
        <v>875</v>
      </c>
      <c r="E448" s="6" t="s">
        <v>812</v>
      </c>
      <c r="F448" s="6">
        <v>407</v>
      </c>
      <c r="G448" s="6" t="s">
        <v>729</v>
      </c>
      <c r="H448" s="9" t="s">
        <v>705</v>
      </c>
      <c r="I448" s="6" t="s">
        <v>1327</v>
      </c>
      <c r="J448" s="6" t="s">
        <v>1877</v>
      </c>
    </row>
    <row r="449" spans="1:10" ht="39" x14ac:dyDescent="0.25">
      <c r="A449" s="6" t="s">
        <v>448</v>
      </c>
      <c r="B449" s="6" t="s">
        <v>583</v>
      </c>
      <c r="C449" s="6" t="s">
        <v>674</v>
      </c>
      <c r="D449" s="6" t="s">
        <v>875</v>
      </c>
      <c r="E449" s="6" t="s">
        <v>812</v>
      </c>
      <c r="F449" s="6">
        <v>407</v>
      </c>
      <c r="G449" s="6" t="s">
        <v>729</v>
      </c>
      <c r="H449" s="8" t="s">
        <v>892</v>
      </c>
      <c r="I449" s="6" t="s">
        <v>1328</v>
      </c>
      <c r="J449" s="6" t="s">
        <v>1878</v>
      </c>
    </row>
    <row r="450" spans="1:10" ht="26.25" x14ac:dyDescent="0.25">
      <c r="A450" s="6" t="s">
        <v>449</v>
      </c>
      <c r="B450" s="7" t="s">
        <v>583</v>
      </c>
      <c r="C450" s="6" t="s">
        <v>679</v>
      </c>
      <c r="D450" s="6" t="s">
        <v>875</v>
      </c>
      <c r="E450" s="6" t="s">
        <v>812</v>
      </c>
      <c r="F450" s="6">
        <v>407</v>
      </c>
      <c r="G450" s="6" t="s">
        <v>729</v>
      </c>
      <c r="H450" s="8" t="s">
        <v>696</v>
      </c>
      <c r="I450" s="10" t="s">
        <v>1329</v>
      </c>
      <c r="J450" s="6" t="s">
        <v>1879</v>
      </c>
    </row>
    <row r="451" spans="1:10" ht="39" x14ac:dyDescent="0.25">
      <c r="A451" s="6" t="s">
        <v>450</v>
      </c>
      <c r="B451" s="7" t="s">
        <v>583</v>
      </c>
      <c r="C451" s="6" t="s">
        <v>679</v>
      </c>
      <c r="D451" s="6" t="s">
        <v>875</v>
      </c>
      <c r="E451" s="6" t="s">
        <v>812</v>
      </c>
      <c r="F451" s="6">
        <v>407</v>
      </c>
      <c r="G451" s="6" t="s">
        <v>729</v>
      </c>
      <c r="H451" s="24" t="s">
        <v>702</v>
      </c>
      <c r="I451" s="6" t="s">
        <v>1330</v>
      </c>
      <c r="J451" s="6" t="s">
        <v>1880</v>
      </c>
    </row>
    <row r="452" spans="1:10" ht="39" x14ac:dyDescent="0.25">
      <c r="A452" s="6" t="s">
        <v>451</v>
      </c>
      <c r="B452" s="7" t="s">
        <v>583</v>
      </c>
      <c r="C452" s="6" t="s">
        <v>674</v>
      </c>
      <c r="D452" s="6" t="s">
        <v>875</v>
      </c>
      <c r="E452" s="6" t="s">
        <v>812</v>
      </c>
      <c r="F452" s="6">
        <v>407</v>
      </c>
      <c r="G452" s="6" t="s">
        <v>729</v>
      </c>
      <c r="H452" s="8" t="s">
        <v>892</v>
      </c>
      <c r="I452" s="6" t="s">
        <v>1331</v>
      </c>
      <c r="J452" s="6" t="s">
        <v>1881</v>
      </c>
    </row>
    <row r="453" spans="1:10" ht="26.25" x14ac:dyDescent="0.25">
      <c r="A453" s="6" t="s">
        <v>452</v>
      </c>
      <c r="B453" s="7" t="s">
        <v>583</v>
      </c>
      <c r="C453" s="6" t="s">
        <v>681</v>
      </c>
      <c r="D453" s="6" t="s">
        <v>875</v>
      </c>
      <c r="E453" s="6" t="s">
        <v>812</v>
      </c>
      <c r="F453" s="6">
        <v>407</v>
      </c>
      <c r="G453" s="6" t="s">
        <v>729</v>
      </c>
      <c r="H453" s="8" t="s">
        <v>891</v>
      </c>
      <c r="I453" s="3" t="s">
        <v>1332</v>
      </c>
      <c r="J453" s="6" t="s">
        <v>1882</v>
      </c>
    </row>
    <row r="454" spans="1:10" ht="39" x14ac:dyDescent="0.25">
      <c r="A454" s="6" t="s">
        <v>453</v>
      </c>
      <c r="B454" s="7" t="s">
        <v>583</v>
      </c>
      <c r="C454" s="6" t="s">
        <v>670</v>
      </c>
      <c r="D454" s="6" t="s">
        <v>875</v>
      </c>
      <c r="E454" s="6" t="s">
        <v>812</v>
      </c>
      <c r="F454" s="6">
        <v>407</v>
      </c>
      <c r="G454" s="6" t="s">
        <v>729</v>
      </c>
      <c r="H454" s="9" t="s">
        <v>705</v>
      </c>
      <c r="I454" s="6" t="s">
        <v>1333</v>
      </c>
      <c r="J454" s="6" t="s">
        <v>1883</v>
      </c>
    </row>
    <row r="455" spans="1:10" ht="26.25" x14ac:dyDescent="0.25">
      <c r="A455" s="6" t="s">
        <v>454</v>
      </c>
      <c r="B455" s="7" t="s">
        <v>583</v>
      </c>
      <c r="C455" s="6" t="s">
        <v>674</v>
      </c>
      <c r="D455" s="6" t="s">
        <v>875</v>
      </c>
      <c r="E455" s="6" t="s">
        <v>812</v>
      </c>
      <c r="F455" s="6">
        <v>407</v>
      </c>
      <c r="G455" s="6" t="s">
        <v>729</v>
      </c>
      <c r="H455" s="12" t="s">
        <v>714</v>
      </c>
      <c r="I455" s="6" t="s">
        <v>1334</v>
      </c>
      <c r="J455" s="6" t="s">
        <v>1884</v>
      </c>
    </row>
    <row r="456" spans="1:10" ht="39" x14ac:dyDescent="0.25">
      <c r="A456" s="62" t="s">
        <v>455</v>
      </c>
      <c r="B456" s="7" t="s">
        <v>583</v>
      </c>
      <c r="C456" s="6" t="s">
        <v>674</v>
      </c>
      <c r="D456" s="6" t="s">
        <v>875</v>
      </c>
      <c r="E456" s="6" t="s">
        <v>812</v>
      </c>
      <c r="F456" s="6">
        <v>407</v>
      </c>
      <c r="G456" s="6" t="s">
        <v>729</v>
      </c>
      <c r="H456" s="24" t="s">
        <v>891</v>
      </c>
      <c r="I456" s="6" t="s">
        <v>1335</v>
      </c>
      <c r="J456" s="6" t="s">
        <v>1885</v>
      </c>
    </row>
    <row r="457" spans="1:10" ht="26.25" x14ac:dyDescent="0.25">
      <c r="A457" s="6" t="s">
        <v>456</v>
      </c>
      <c r="B457" s="7" t="s">
        <v>583</v>
      </c>
      <c r="C457" s="6" t="s">
        <v>680</v>
      </c>
      <c r="D457" s="6" t="s">
        <v>875</v>
      </c>
      <c r="E457" s="6" t="s">
        <v>812</v>
      </c>
      <c r="F457" s="6">
        <v>407</v>
      </c>
      <c r="G457" s="6" t="s">
        <v>729</v>
      </c>
      <c r="H457" s="8" t="s">
        <v>707</v>
      </c>
      <c r="I457" s="43" t="s">
        <v>1336</v>
      </c>
      <c r="J457" s="6" t="s">
        <v>1886</v>
      </c>
    </row>
    <row r="458" spans="1:10" ht="39" x14ac:dyDescent="0.25">
      <c r="A458" s="6" t="s">
        <v>457</v>
      </c>
      <c r="B458" s="7" t="s">
        <v>583</v>
      </c>
      <c r="C458" s="6" t="s">
        <v>670</v>
      </c>
      <c r="D458" s="6" t="s">
        <v>875</v>
      </c>
      <c r="E458" s="6" t="s">
        <v>812</v>
      </c>
      <c r="F458" s="6">
        <v>407</v>
      </c>
      <c r="G458" s="6" t="s">
        <v>729</v>
      </c>
      <c r="H458" s="8" t="s">
        <v>892</v>
      </c>
      <c r="I458" s="10" t="s">
        <v>1337</v>
      </c>
      <c r="J458" s="6" t="s">
        <v>1887</v>
      </c>
    </row>
    <row r="459" spans="1:10" ht="64.5" x14ac:dyDescent="0.25">
      <c r="A459" s="6" t="s">
        <v>458</v>
      </c>
      <c r="B459" s="7" t="s">
        <v>583</v>
      </c>
      <c r="C459" s="6" t="s">
        <v>674</v>
      </c>
      <c r="D459" s="6" t="s">
        <v>875</v>
      </c>
      <c r="E459" s="6" t="s">
        <v>812</v>
      </c>
      <c r="F459" s="6">
        <v>407</v>
      </c>
      <c r="G459" s="6" t="s">
        <v>729</v>
      </c>
      <c r="H459" s="9" t="s">
        <v>697</v>
      </c>
      <c r="I459" s="6" t="s">
        <v>1338</v>
      </c>
      <c r="J459" s="6" t="s">
        <v>1888</v>
      </c>
    </row>
    <row r="460" spans="1:10" ht="26.25" x14ac:dyDescent="0.25">
      <c r="A460" s="6" t="s">
        <v>459</v>
      </c>
      <c r="B460" s="7" t="s">
        <v>612</v>
      </c>
      <c r="C460" s="6" t="s">
        <v>679</v>
      </c>
      <c r="D460" s="6" t="s">
        <v>875</v>
      </c>
      <c r="E460" s="6" t="s">
        <v>812</v>
      </c>
      <c r="F460" s="6">
        <v>407</v>
      </c>
      <c r="G460" s="6" t="s">
        <v>729</v>
      </c>
      <c r="H460" s="8" t="s">
        <v>697</v>
      </c>
      <c r="I460" s="6" t="s">
        <v>1339</v>
      </c>
      <c r="J460" s="6" t="s">
        <v>1889</v>
      </c>
    </row>
    <row r="461" spans="1:10" ht="51.75" x14ac:dyDescent="0.25">
      <c r="A461" s="62" t="s">
        <v>460</v>
      </c>
      <c r="B461" s="7" t="s">
        <v>583</v>
      </c>
      <c r="C461" s="6" t="s">
        <v>674</v>
      </c>
      <c r="D461" s="6" t="s">
        <v>875</v>
      </c>
      <c r="E461" s="6" t="s">
        <v>812</v>
      </c>
      <c r="F461" s="6">
        <v>407</v>
      </c>
      <c r="G461" s="6" t="s">
        <v>729</v>
      </c>
      <c r="H461" s="63" t="s">
        <v>891</v>
      </c>
      <c r="I461" s="6" t="s">
        <v>1340</v>
      </c>
      <c r="J461" s="6" t="s">
        <v>1890</v>
      </c>
    </row>
    <row r="462" spans="1:10" ht="39" x14ac:dyDescent="0.25">
      <c r="A462" s="6" t="s">
        <v>461</v>
      </c>
      <c r="B462" s="7" t="s">
        <v>583</v>
      </c>
      <c r="C462" s="6" t="s">
        <v>674</v>
      </c>
      <c r="D462" s="6" t="s">
        <v>875</v>
      </c>
      <c r="E462" s="6" t="s">
        <v>812</v>
      </c>
      <c r="F462" s="6">
        <v>407</v>
      </c>
      <c r="G462" s="6" t="s">
        <v>729</v>
      </c>
      <c r="H462" s="9" t="s">
        <v>710</v>
      </c>
      <c r="I462" s="6" t="s">
        <v>1341</v>
      </c>
      <c r="J462" s="6" t="s">
        <v>1891</v>
      </c>
    </row>
    <row r="463" spans="1:10" ht="39" x14ac:dyDescent="0.25">
      <c r="A463" s="6" t="s">
        <v>462</v>
      </c>
      <c r="B463" s="7" t="s">
        <v>585</v>
      </c>
      <c r="C463" s="6" t="s">
        <v>670</v>
      </c>
      <c r="D463" s="6" t="s">
        <v>875</v>
      </c>
      <c r="E463" s="6" t="s">
        <v>812</v>
      </c>
      <c r="F463" s="6">
        <v>407</v>
      </c>
      <c r="G463" s="6" t="s">
        <v>729</v>
      </c>
      <c r="H463" s="8" t="s">
        <v>891</v>
      </c>
      <c r="I463" s="6" t="s">
        <v>1342</v>
      </c>
      <c r="J463" s="6" t="s">
        <v>1892</v>
      </c>
    </row>
    <row r="464" spans="1:10" ht="26.25" x14ac:dyDescent="0.25">
      <c r="A464" s="6" t="s">
        <v>463</v>
      </c>
      <c r="B464" s="7" t="s">
        <v>645</v>
      </c>
      <c r="C464" s="6" t="s">
        <v>674</v>
      </c>
      <c r="D464" s="6" t="s">
        <v>875</v>
      </c>
      <c r="E464" s="6" t="s">
        <v>812</v>
      </c>
      <c r="F464" s="6">
        <v>407</v>
      </c>
      <c r="G464" s="6" t="s">
        <v>729</v>
      </c>
      <c r="H464" s="52" t="s">
        <v>891</v>
      </c>
      <c r="I464" s="6" t="s">
        <v>1343</v>
      </c>
      <c r="J464" s="6" t="s">
        <v>1893</v>
      </c>
    </row>
    <row r="465" spans="1:10" ht="64.5" x14ac:dyDescent="0.25">
      <c r="A465" s="6" t="s">
        <v>464</v>
      </c>
      <c r="B465" s="7" t="s">
        <v>583</v>
      </c>
      <c r="C465" s="6" t="s">
        <v>679</v>
      </c>
      <c r="D465" s="6" t="s">
        <v>876</v>
      </c>
      <c r="E465" s="6" t="s">
        <v>812</v>
      </c>
      <c r="F465" s="6" t="s">
        <v>877</v>
      </c>
      <c r="G465" s="6" t="s">
        <v>729</v>
      </c>
      <c r="H465" s="9" t="s">
        <v>705</v>
      </c>
      <c r="I465" s="6" t="s">
        <v>1344</v>
      </c>
      <c r="J465" s="6" t="s">
        <v>1894</v>
      </c>
    </row>
    <row r="466" spans="1:10" ht="26.25" x14ac:dyDescent="0.25">
      <c r="A466" s="6" t="s">
        <v>465</v>
      </c>
      <c r="B466" s="7" t="s">
        <v>583</v>
      </c>
      <c r="C466" s="6" t="s">
        <v>683</v>
      </c>
      <c r="D466" s="6" t="s">
        <v>876</v>
      </c>
      <c r="E466" s="6" t="s">
        <v>812</v>
      </c>
      <c r="F466" s="6" t="s">
        <v>877</v>
      </c>
      <c r="G466" s="6" t="s">
        <v>729</v>
      </c>
      <c r="H466" s="8" t="s">
        <v>891</v>
      </c>
      <c r="I466" s="6" t="s">
        <v>1345</v>
      </c>
      <c r="J466" s="6" t="s">
        <v>1895</v>
      </c>
    </row>
    <row r="467" spans="1:10" ht="51.75" x14ac:dyDescent="0.25">
      <c r="A467" s="6" t="s">
        <v>466</v>
      </c>
      <c r="B467" s="7" t="s">
        <v>583</v>
      </c>
      <c r="C467" s="6" t="s">
        <v>670</v>
      </c>
      <c r="D467" s="6" t="s">
        <v>876</v>
      </c>
      <c r="E467" s="6" t="s">
        <v>812</v>
      </c>
      <c r="F467" s="6" t="s">
        <v>877</v>
      </c>
      <c r="G467" s="6" t="s">
        <v>729</v>
      </c>
      <c r="H467" s="8" t="s">
        <v>696</v>
      </c>
      <c r="I467" s="6" t="s">
        <v>1346</v>
      </c>
      <c r="J467" s="6" t="s">
        <v>1896</v>
      </c>
    </row>
    <row r="468" spans="1:10" ht="90" x14ac:dyDescent="0.25">
      <c r="A468" s="6" t="s">
        <v>467</v>
      </c>
      <c r="B468" s="7" t="s">
        <v>583</v>
      </c>
      <c r="C468" s="6" t="s">
        <v>679</v>
      </c>
      <c r="D468" s="6" t="s">
        <v>876</v>
      </c>
      <c r="E468" s="6" t="s">
        <v>812</v>
      </c>
      <c r="F468" s="6" t="s">
        <v>877</v>
      </c>
      <c r="G468" s="6" t="s">
        <v>729</v>
      </c>
      <c r="H468" s="8" t="s">
        <v>696</v>
      </c>
      <c r="I468" s="6" t="s">
        <v>1347</v>
      </c>
      <c r="J468" s="6" t="s">
        <v>1897</v>
      </c>
    </row>
    <row r="469" spans="1:10" ht="26.25" x14ac:dyDescent="0.25">
      <c r="A469" s="6" t="s">
        <v>468</v>
      </c>
      <c r="B469" s="7" t="s">
        <v>583</v>
      </c>
      <c r="C469" s="6" t="s">
        <v>683</v>
      </c>
      <c r="D469" s="6" t="s">
        <v>876</v>
      </c>
      <c r="E469" s="6" t="s">
        <v>812</v>
      </c>
      <c r="F469" s="6" t="s">
        <v>877</v>
      </c>
      <c r="G469" s="6" t="s">
        <v>729</v>
      </c>
      <c r="H469" s="9" t="s">
        <v>696</v>
      </c>
      <c r="I469" s="6" t="s">
        <v>1348</v>
      </c>
      <c r="J469" s="6" t="s">
        <v>1898</v>
      </c>
    </row>
    <row r="470" spans="1:10" ht="39" x14ac:dyDescent="0.25">
      <c r="A470" s="6" t="s">
        <v>469</v>
      </c>
      <c r="B470" s="7" t="s">
        <v>583</v>
      </c>
      <c r="C470" s="6" t="s">
        <v>670</v>
      </c>
      <c r="D470" s="6" t="s">
        <v>876</v>
      </c>
      <c r="E470" s="6" t="s">
        <v>812</v>
      </c>
      <c r="F470" s="6" t="s">
        <v>877</v>
      </c>
      <c r="G470" s="6" t="s">
        <v>729</v>
      </c>
      <c r="H470" s="8" t="s">
        <v>898</v>
      </c>
      <c r="I470" s="10" t="s">
        <v>1349</v>
      </c>
      <c r="J470" s="6" t="s">
        <v>1899</v>
      </c>
    </row>
    <row r="471" spans="1:10" x14ac:dyDescent="0.25">
      <c r="A471" s="6" t="s">
        <v>470</v>
      </c>
      <c r="B471" s="7" t="s">
        <v>583</v>
      </c>
      <c r="C471" s="6" t="s">
        <v>679</v>
      </c>
      <c r="D471" s="6" t="s">
        <v>876</v>
      </c>
      <c r="E471" s="6" t="s">
        <v>812</v>
      </c>
      <c r="F471" s="6" t="s">
        <v>877</v>
      </c>
      <c r="G471" s="6" t="s">
        <v>729</v>
      </c>
      <c r="H471" s="8" t="s">
        <v>697</v>
      </c>
      <c r="I471" s="43" t="s">
        <v>1350</v>
      </c>
      <c r="J471" s="6" t="s">
        <v>1900</v>
      </c>
    </row>
    <row r="472" spans="1:10" ht="77.25" x14ac:dyDescent="0.25">
      <c r="A472" s="6" t="s">
        <v>471</v>
      </c>
      <c r="B472" s="7" t="s">
        <v>660</v>
      </c>
      <c r="C472" s="6" t="s">
        <v>674</v>
      </c>
      <c r="D472" s="6" t="s">
        <v>876</v>
      </c>
      <c r="E472" s="6" t="s">
        <v>812</v>
      </c>
      <c r="F472" s="6" t="s">
        <v>877</v>
      </c>
      <c r="G472" s="6" t="s">
        <v>729</v>
      </c>
      <c r="H472" s="24" t="s">
        <v>719</v>
      </c>
      <c r="I472" s="6" t="s">
        <v>1351</v>
      </c>
      <c r="J472" s="6" t="s">
        <v>1901</v>
      </c>
    </row>
    <row r="473" spans="1:10" ht="26.25" x14ac:dyDescent="0.25">
      <c r="A473" s="6" t="s">
        <v>472</v>
      </c>
      <c r="B473" s="7" t="s">
        <v>583</v>
      </c>
      <c r="C473" s="6" t="s">
        <v>670</v>
      </c>
      <c r="D473" s="6" t="s">
        <v>876</v>
      </c>
      <c r="E473" s="6" t="s">
        <v>812</v>
      </c>
      <c r="F473" s="6" t="s">
        <v>877</v>
      </c>
      <c r="G473" s="6" t="s">
        <v>729</v>
      </c>
      <c r="H473" s="8" t="s">
        <v>899</v>
      </c>
      <c r="I473" s="6" t="s">
        <v>1352</v>
      </c>
      <c r="J473" s="6" t="s">
        <v>1902</v>
      </c>
    </row>
    <row r="474" spans="1:10" ht="64.5" x14ac:dyDescent="0.25">
      <c r="A474" s="6" t="s">
        <v>473</v>
      </c>
      <c r="B474" s="7" t="s">
        <v>583</v>
      </c>
      <c r="C474" s="6" t="s">
        <v>674</v>
      </c>
      <c r="D474" s="6" t="s">
        <v>876</v>
      </c>
      <c r="E474" s="6" t="s">
        <v>812</v>
      </c>
      <c r="F474" s="6" t="s">
        <v>877</v>
      </c>
      <c r="G474" s="6" t="s">
        <v>729</v>
      </c>
      <c r="H474" s="8" t="s">
        <v>891</v>
      </c>
      <c r="I474" s="6" t="s">
        <v>1353</v>
      </c>
      <c r="J474" s="6" t="s">
        <v>1903</v>
      </c>
    </row>
    <row r="475" spans="1:10" ht="51.75" x14ac:dyDescent="0.25">
      <c r="A475" s="62" t="s">
        <v>474</v>
      </c>
      <c r="B475" s="7" t="s">
        <v>583</v>
      </c>
      <c r="C475" s="6" t="s">
        <v>674</v>
      </c>
      <c r="D475" s="19" t="s">
        <v>875</v>
      </c>
      <c r="E475" s="19" t="s">
        <v>812</v>
      </c>
      <c r="F475" s="19">
        <v>407</v>
      </c>
      <c r="G475" s="19" t="s">
        <v>741</v>
      </c>
      <c r="H475" s="8" t="s">
        <v>891</v>
      </c>
      <c r="I475" s="6" t="s">
        <v>1354</v>
      </c>
      <c r="J475" s="11" t="s">
        <v>1904</v>
      </c>
    </row>
    <row r="476" spans="1:10" ht="26.25" x14ac:dyDescent="0.25">
      <c r="A476" s="62" t="s">
        <v>475</v>
      </c>
      <c r="B476" s="7" t="s">
        <v>583</v>
      </c>
      <c r="C476" s="6" t="s">
        <v>684</v>
      </c>
      <c r="D476" s="19" t="s">
        <v>875</v>
      </c>
      <c r="E476" s="19" t="s">
        <v>812</v>
      </c>
      <c r="F476" s="19">
        <v>407</v>
      </c>
      <c r="G476" s="19" t="s">
        <v>741</v>
      </c>
      <c r="H476" s="8" t="s">
        <v>697</v>
      </c>
      <c r="I476" s="6"/>
      <c r="J476" s="6" t="s">
        <v>1905</v>
      </c>
    </row>
    <row r="477" spans="1:10" ht="51.75" x14ac:dyDescent="0.25">
      <c r="A477" s="62" t="s">
        <v>476</v>
      </c>
      <c r="B477" s="7" t="s">
        <v>583</v>
      </c>
      <c r="C477" s="6" t="s">
        <v>674</v>
      </c>
      <c r="D477" s="19" t="s">
        <v>875</v>
      </c>
      <c r="E477" s="19" t="s">
        <v>812</v>
      </c>
      <c r="F477" s="19">
        <v>407</v>
      </c>
      <c r="G477" s="19" t="s">
        <v>741</v>
      </c>
      <c r="H477" s="24" t="s">
        <v>892</v>
      </c>
      <c r="I477" s="10" t="s">
        <v>1355</v>
      </c>
      <c r="J477" s="6" t="s">
        <v>1906</v>
      </c>
    </row>
    <row r="478" spans="1:10" ht="26.25" x14ac:dyDescent="0.25">
      <c r="A478" s="62" t="s">
        <v>477</v>
      </c>
      <c r="B478" s="7" t="s">
        <v>583</v>
      </c>
      <c r="C478" s="6" t="s">
        <v>680</v>
      </c>
      <c r="D478" s="19" t="s">
        <v>875</v>
      </c>
      <c r="E478" s="19" t="s">
        <v>812</v>
      </c>
      <c r="F478" s="19">
        <v>407</v>
      </c>
      <c r="G478" s="19" t="s">
        <v>741</v>
      </c>
      <c r="H478" s="24" t="s">
        <v>696</v>
      </c>
      <c r="I478" s="6" t="s">
        <v>1356</v>
      </c>
      <c r="J478" s="6" t="s">
        <v>1907</v>
      </c>
    </row>
    <row r="479" spans="1:10" ht="51.75" x14ac:dyDescent="0.25">
      <c r="A479" s="62" t="s">
        <v>478</v>
      </c>
      <c r="B479" s="7" t="s">
        <v>585</v>
      </c>
      <c r="C479" s="6" t="s">
        <v>674</v>
      </c>
      <c r="D479" s="19" t="s">
        <v>875</v>
      </c>
      <c r="E479" s="19" t="s">
        <v>812</v>
      </c>
      <c r="F479" s="19">
        <v>407</v>
      </c>
      <c r="G479" s="19" t="s">
        <v>741</v>
      </c>
      <c r="H479" s="12" t="s">
        <v>904</v>
      </c>
      <c r="I479" s="6" t="s">
        <v>1357</v>
      </c>
      <c r="J479" s="6" t="s">
        <v>1908</v>
      </c>
    </row>
    <row r="480" spans="1:10" ht="39" x14ac:dyDescent="0.25">
      <c r="A480" s="62" t="s">
        <v>479</v>
      </c>
      <c r="B480" s="7" t="s">
        <v>596</v>
      </c>
      <c r="C480" s="6" t="s">
        <v>679</v>
      </c>
      <c r="D480" s="19" t="s">
        <v>875</v>
      </c>
      <c r="E480" s="19" t="s">
        <v>812</v>
      </c>
      <c r="F480" s="19">
        <v>407</v>
      </c>
      <c r="G480" s="19" t="s">
        <v>741</v>
      </c>
      <c r="H480" s="24" t="s">
        <v>716</v>
      </c>
      <c r="I480" s="11" t="s">
        <v>1358</v>
      </c>
      <c r="J480" s="6" t="s">
        <v>1909</v>
      </c>
    </row>
    <row r="481" spans="1:10" ht="51.75" x14ac:dyDescent="0.25">
      <c r="A481" s="62" t="s">
        <v>480</v>
      </c>
      <c r="B481" s="7" t="s">
        <v>583</v>
      </c>
      <c r="C481" s="6" t="s">
        <v>674</v>
      </c>
      <c r="D481" s="19" t="s">
        <v>875</v>
      </c>
      <c r="E481" s="19" t="s">
        <v>812</v>
      </c>
      <c r="F481" s="19">
        <v>407</v>
      </c>
      <c r="G481" s="19" t="s">
        <v>741</v>
      </c>
      <c r="H481" s="24" t="s">
        <v>696</v>
      </c>
      <c r="I481" s="6" t="s">
        <v>1359</v>
      </c>
      <c r="J481" s="6" t="s">
        <v>1910</v>
      </c>
    </row>
    <row r="482" spans="1:10" ht="26.25" x14ac:dyDescent="0.25">
      <c r="A482" s="62" t="s">
        <v>481</v>
      </c>
      <c r="B482" s="7" t="s">
        <v>583</v>
      </c>
      <c r="C482" s="6" t="s">
        <v>674</v>
      </c>
      <c r="D482" s="19" t="s">
        <v>875</v>
      </c>
      <c r="E482" s="19" t="s">
        <v>812</v>
      </c>
      <c r="F482" s="19">
        <v>407</v>
      </c>
      <c r="G482" s="19" t="s">
        <v>741</v>
      </c>
      <c r="H482" s="24" t="s">
        <v>702</v>
      </c>
      <c r="I482" s="6" t="s">
        <v>1360</v>
      </c>
      <c r="J482" s="6" t="s">
        <v>1911</v>
      </c>
    </row>
    <row r="483" spans="1:10" ht="26.25" x14ac:dyDescent="0.25">
      <c r="A483" s="35" t="s">
        <v>482</v>
      </c>
      <c r="B483" s="7" t="s">
        <v>583</v>
      </c>
      <c r="C483" s="6" t="s">
        <v>670</v>
      </c>
      <c r="D483" s="19" t="s">
        <v>875</v>
      </c>
      <c r="E483" s="19" t="s">
        <v>812</v>
      </c>
      <c r="F483" s="19">
        <v>407</v>
      </c>
      <c r="G483" s="19" t="s">
        <v>741</v>
      </c>
      <c r="H483" s="12" t="s">
        <v>710</v>
      </c>
      <c r="I483" s="6" t="s">
        <v>1361</v>
      </c>
      <c r="J483" s="6" t="s">
        <v>1912</v>
      </c>
    </row>
    <row r="484" spans="1:10" ht="26.25" x14ac:dyDescent="0.25">
      <c r="A484" s="62" t="s">
        <v>483</v>
      </c>
      <c r="B484" s="7" t="s">
        <v>583</v>
      </c>
      <c r="C484" s="6" t="s">
        <v>679</v>
      </c>
      <c r="D484" s="19" t="s">
        <v>875</v>
      </c>
      <c r="E484" s="19" t="s">
        <v>812</v>
      </c>
      <c r="F484" s="19">
        <v>407</v>
      </c>
      <c r="G484" s="19" t="s">
        <v>741</v>
      </c>
      <c r="H484" s="24" t="s">
        <v>696</v>
      </c>
      <c r="I484" s="6" t="s">
        <v>1362</v>
      </c>
      <c r="J484" s="6" t="s">
        <v>1913</v>
      </c>
    </row>
    <row r="485" spans="1:10" ht="64.5" x14ac:dyDescent="0.25">
      <c r="A485" s="62" t="s">
        <v>484</v>
      </c>
      <c r="B485" s="7" t="s">
        <v>596</v>
      </c>
      <c r="C485" s="6" t="s">
        <v>674</v>
      </c>
      <c r="D485" s="19" t="s">
        <v>875</v>
      </c>
      <c r="E485" s="19" t="s">
        <v>812</v>
      </c>
      <c r="F485" s="19">
        <v>407</v>
      </c>
      <c r="G485" s="19" t="s">
        <v>741</v>
      </c>
      <c r="H485" s="24" t="s">
        <v>707</v>
      </c>
      <c r="I485" s="6" t="s">
        <v>1363</v>
      </c>
      <c r="J485" s="6" t="s">
        <v>1914</v>
      </c>
    </row>
    <row r="486" spans="1:10" ht="26.25" x14ac:dyDescent="0.25">
      <c r="A486" s="62" t="s">
        <v>485</v>
      </c>
      <c r="B486" s="7" t="s">
        <v>613</v>
      </c>
      <c r="C486" s="6" t="s">
        <v>679</v>
      </c>
      <c r="D486" s="19" t="s">
        <v>875</v>
      </c>
      <c r="E486" s="19" t="s">
        <v>812</v>
      </c>
      <c r="F486" s="19">
        <v>407</v>
      </c>
      <c r="G486" s="19" t="s">
        <v>741</v>
      </c>
      <c r="H486" s="24" t="s">
        <v>899</v>
      </c>
      <c r="I486" s="6" t="s">
        <v>1364</v>
      </c>
      <c r="J486" s="6" t="s">
        <v>1915</v>
      </c>
    </row>
    <row r="487" spans="1:10" ht="26.25" x14ac:dyDescent="0.25">
      <c r="A487" s="62" t="s">
        <v>486</v>
      </c>
      <c r="B487" s="6" t="s">
        <v>583</v>
      </c>
      <c r="C487" s="6" t="s">
        <v>679</v>
      </c>
      <c r="D487" s="19" t="s">
        <v>875</v>
      </c>
      <c r="E487" s="19" t="s">
        <v>812</v>
      </c>
      <c r="F487" s="19">
        <v>407</v>
      </c>
      <c r="G487" s="19" t="s">
        <v>741</v>
      </c>
      <c r="H487" s="8" t="s">
        <v>891</v>
      </c>
      <c r="I487" s="6" t="s">
        <v>1365</v>
      </c>
      <c r="J487" s="6" t="s">
        <v>1916</v>
      </c>
    </row>
    <row r="488" spans="1:10" ht="26.25" x14ac:dyDescent="0.25">
      <c r="A488" s="15" t="s">
        <v>487</v>
      </c>
      <c r="B488" s="7" t="s">
        <v>583</v>
      </c>
      <c r="C488" s="6" t="s">
        <v>679</v>
      </c>
      <c r="D488" s="19" t="s">
        <v>875</v>
      </c>
      <c r="E488" s="19" t="s">
        <v>812</v>
      </c>
      <c r="F488" s="19">
        <v>407</v>
      </c>
      <c r="G488" s="19" t="s">
        <v>741</v>
      </c>
      <c r="H488" s="8" t="s">
        <v>891</v>
      </c>
      <c r="I488" s="6"/>
      <c r="J488" s="6" t="s">
        <v>1917</v>
      </c>
    </row>
    <row r="489" spans="1:10" x14ac:dyDescent="0.25">
      <c r="A489" s="62" t="s">
        <v>488</v>
      </c>
      <c r="B489" s="7" t="s">
        <v>661</v>
      </c>
      <c r="C489" s="6" t="s">
        <v>679</v>
      </c>
      <c r="D489" s="19" t="s">
        <v>875</v>
      </c>
      <c r="E489" s="19" t="s">
        <v>812</v>
      </c>
      <c r="F489" s="19">
        <v>407</v>
      </c>
      <c r="G489" s="19" t="s">
        <v>741</v>
      </c>
      <c r="H489" s="24" t="s">
        <v>702</v>
      </c>
      <c r="I489" s="6" t="s">
        <v>1366</v>
      </c>
      <c r="J489" s="6" t="s">
        <v>1596</v>
      </c>
    </row>
    <row r="490" spans="1:10" ht="39" x14ac:dyDescent="0.25">
      <c r="A490" s="35" t="s">
        <v>489</v>
      </c>
      <c r="B490" s="7" t="s">
        <v>583</v>
      </c>
      <c r="C490" s="6" t="s">
        <v>679</v>
      </c>
      <c r="D490" s="19" t="s">
        <v>875</v>
      </c>
      <c r="E490" s="19" t="s">
        <v>812</v>
      </c>
      <c r="F490" s="19">
        <v>407</v>
      </c>
      <c r="G490" s="19" t="s">
        <v>741</v>
      </c>
      <c r="H490" s="8" t="s">
        <v>696</v>
      </c>
      <c r="I490" s="6" t="s">
        <v>1367</v>
      </c>
      <c r="J490" s="6" t="s">
        <v>1918</v>
      </c>
    </row>
    <row r="491" spans="1:10" ht="64.5" x14ac:dyDescent="0.25">
      <c r="A491" s="62" t="s">
        <v>490</v>
      </c>
      <c r="B491" s="7" t="s">
        <v>583</v>
      </c>
      <c r="C491" s="6" t="s">
        <v>679</v>
      </c>
      <c r="D491" s="19" t="s">
        <v>875</v>
      </c>
      <c r="E491" s="19" t="s">
        <v>812</v>
      </c>
      <c r="F491" s="19">
        <v>407</v>
      </c>
      <c r="G491" s="19" t="s">
        <v>741</v>
      </c>
      <c r="H491" s="24" t="s">
        <v>697</v>
      </c>
      <c r="I491" s="6" t="s">
        <v>1368</v>
      </c>
      <c r="J491" s="6" t="s">
        <v>1919</v>
      </c>
    </row>
    <row r="492" spans="1:10" ht="26.25" x14ac:dyDescent="0.25">
      <c r="A492" s="62" t="s">
        <v>491</v>
      </c>
      <c r="B492" s="7" t="s">
        <v>618</v>
      </c>
      <c r="C492" s="6" t="s">
        <v>674</v>
      </c>
      <c r="D492" s="19" t="s">
        <v>875</v>
      </c>
      <c r="E492" s="19" t="s">
        <v>812</v>
      </c>
      <c r="F492" s="19">
        <v>407</v>
      </c>
      <c r="G492" s="19" t="s">
        <v>741</v>
      </c>
      <c r="H492" s="8" t="s">
        <v>891</v>
      </c>
      <c r="I492" s="6" t="s">
        <v>1369</v>
      </c>
      <c r="J492" s="6" t="s">
        <v>1920</v>
      </c>
    </row>
    <row r="493" spans="1:10" ht="26.25" x14ac:dyDescent="0.25">
      <c r="A493" s="62" t="s">
        <v>492</v>
      </c>
      <c r="B493" s="7" t="s">
        <v>583</v>
      </c>
      <c r="C493" s="6" t="s">
        <v>679</v>
      </c>
      <c r="D493" s="19" t="s">
        <v>875</v>
      </c>
      <c r="E493" s="19" t="s">
        <v>812</v>
      </c>
      <c r="F493" s="19">
        <v>407</v>
      </c>
      <c r="G493" s="19" t="s">
        <v>741</v>
      </c>
      <c r="H493" s="24" t="s">
        <v>891</v>
      </c>
      <c r="I493" s="6" t="s">
        <v>1370</v>
      </c>
      <c r="J493" s="6" t="s">
        <v>1921</v>
      </c>
    </row>
    <row r="494" spans="1:10" ht="26.25" x14ac:dyDescent="0.25">
      <c r="A494" s="26" t="s">
        <v>493</v>
      </c>
      <c r="B494" s="16" t="s">
        <v>583</v>
      </c>
      <c r="C494" s="17" t="s">
        <v>674</v>
      </c>
      <c r="D494" s="19" t="s">
        <v>875</v>
      </c>
      <c r="E494" s="19" t="s">
        <v>812</v>
      </c>
      <c r="F494" s="26">
        <v>407</v>
      </c>
      <c r="G494" s="19" t="s">
        <v>741</v>
      </c>
      <c r="H494" s="12" t="s">
        <v>904</v>
      </c>
      <c r="I494" s="6" t="s">
        <v>1371</v>
      </c>
      <c r="J494" s="29" t="s">
        <v>1922</v>
      </c>
    </row>
    <row r="495" spans="1:10" ht="26.25" x14ac:dyDescent="0.25">
      <c r="A495" s="62" t="s">
        <v>494</v>
      </c>
      <c r="B495" s="7" t="s">
        <v>626</v>
      </c>
      <c r="C495" s="6" t="s">
        <v>674</v>
      </c>
      <c r="D495" s="19" t="s">
        <v>875</v>
      </c>
      <c r="E495" s="19" t="s">
        <v>812</v>
      </c>
      <c r="F495" s="19">
        <v>407</v>
      </c>
      <c r="G495" s="19" t="s">
        <v>741</v>
      </c>
      <c r="H495" s="9" t="s">
        <v>705</v>
      </c>
      <c r="I495" s="6" t="s">
        <v>1372</v>
      </c>
      <c r="J495" s="6" t="s">
        <v>1923</v>
      </c>
    </row>
    <row r="496" spans="1:10" ht="26.25" x14ac:dyDescent="0.25">
      <c r="A496" s="62" t="s">
        <v>495</v>
      </c>
      <c r="B496" s="7" t="s">
        <v>583</v>
      </c>
      <c r="C496" s="6" t="s">
        <v>674</v>
      </c>
      <c r="D496" s="19" t="s">
        <v>875</v>
      </c>
      <c r="E496" s="19" t="s">
        <v>812</v>
      </c>
      <c r="F496" s="19">
        <v>407</v>
      </c>
      <c r="G496" s="19" t="s">
        <v>741</v>
      </c>
      <c r="H496" s="24" t="s">
        <v>716</v>
      </c>
      <c r="I496" s="6" t="s">
        <v>1373</v>
      </c>
      <c r="J496" s="6" t="s">
        <v>1924</v>
      </c>
    </row>
    <row r="497" spans="1:10" x14ac:dyDescent="0.25">
      <c r="A497" s="62" t="s">
        <v>496</v>
      </c>
      <c r="B497" s="7" t="s">
        <v>583</v>
      </c>
      <c r="C497" s="6" t="s">
        <v>674</v>
      </c>
      <c r="D497" s="19" t="s">
        <v>875</v>
      </c>
      <c r="E497" s="19" t="s">
        <v>812</v>
      </c>
      <c r="F497" s="19">
        <v>407</v>
      </c>
      <c r="G497" s="19" t="s">
        <v>741</v>
      </c>
      <c r="H497" s="24" t="s">
        <v>891</v>
      </c>
      <c r="I497" s="6" t="s">
        <v>1374</v>
      </c>
      <c r="J497" s="6" t="s">
        <v>1925</v>
      </c>
    </row>
    <row r="498" spans="1:10" ht="102.75" x14ac:dyDescent="0.25">
      <c r="A498" s="62" t="s">
        <v>497</v>
      </c>
      <c r="B498" s="7" t="s">
        <v>583</v>
      </c>
      <c r="C498" s="6" t="s">
        <v>679</v>
      </c>
      <c r="D498" s="19" t="s">
        <v>875</v>
      </c>
      <c r="E498" s="19" t="s">
        <v>812</v>
      </c>
      <c r="F498" s="19">
        <v>407</v>
      </c>
      <c r="G498" s="19" t="s">
        <v>741</v>
      </c>
      <c r="H498" s="24" t="s">
        <v>891</v>
      </c>
      <c r="I498" s="6" t="s">
        <v>1375</v>
      </c>
      <c r="J498" s="6" t="s">
        <v>1926</v>
      </c>
    </row>
    <row r="499" spans="1:10" ht="26.25" x14ac:dyDescent="0.25">
      <c r="A499" s="62" t="s">
        <v>498</v>
      </c>
      <c r="B499" s="7" t="s">
        <v>583</v>
      </c>
      <c r="C499" s="6" t="s">
        <v>674</v>
      </c>
      <c r="D499" s="19" t="s">
        <v>875</v>
      </c>
      <c r="E499" s="19" t="s">
        <v>812</v>
      </c>
      <c r="F499" s="19">
        <v>407</v>
      </c>
      <c r="G499" s="19" t="s">
        <v>741</v>
      </c>
      <c r="H499" s="12" t="s">
        <v>705</v>
      </c>
      <c r="I499" s="6" t="s">
        <v>1376</v>
      </c>
      <c r="J499" s="6" t="s">
        <v>1927</v>
      </c>
    </row>
    <row r="500" spans="1:10" x14ac:dyDescent="0.25">
      <c r="A500" s="62" t="s">
        <v>499</v>
      </c>
      <c r="B500" s="7" t="s">
        <v>637</v>
      </c>
      <c r="C500" s="6" t="s">
        <v>674</v>
      </c>
      <c r="D500" s="19" t="s">
        <v>875</v>
      </c>
      <c r="E500" s="19" t="s">
        <v>812</v>
      </c>
      <c r="F500" s="19">
        <v>407</v>
      </c>
      <c r="G500" s="19" t="s">
        <v>741</v>
      </c>
      <c r="H500" s="24" t="s">
        <v>696</v>
      </c>
      <c r="I500" s="6" t="s">
        <v>1377</v>
      </c>
      <c r="J500" s="6" t="s">
        <v>1928</v>
      </c>
    </row>
    <row r="501" spans="1:10" ht="26.25" x14ac:dyDescent="0.25">
      <c r="A501" s="62" t="s">
        <v>500</v>
      </c>
      <c r="B501" s="7" t="s">
        <v>662</v>
      </c>
      <c r="C501" s="6" t="s">
        <v>674</v>
      </c>
      <c r="D501" s="19" t="s">
        <v>875</v>
      </c>
      <c r="E501" s="19" t="s">
        <v>812</v>
      </c>
      <c r="F501" s="19">
        <v>407</v>
      </c>
      <c r="G501" s="19" t="s">
        <v>741</v>
      </c>
      <c r="H501" s="24" t="s">
        <v>697</v>
      </c>
      <c r="I501" s="6" t="s">
        <v>1378</v>
      </c>
      <c r="J501" s="6" t="s">
        <v>1929</v>
      </c>
    </row>
    <row r="502" spans="1:10" ht="26.25" x14ac:dyDescent="0.25">
      <c r="A502" s="19" t="s">
        <v>501</v>
      </c>
      <c r="B502" s="17" t="s">
        <v>583</v>
      </c>
      <c r="C502" s="29" t="s">
        <v>670</v>
      </c>
      <c r="D502" s="19" t="s">
        <v>875</v>
      </c>
      <c r="E502" s="19" t="s">
        <v>812</v>
      </c>
      <c r="F502" s="19">
        <v>407</v>
      </c>
      <c r="G502" s="19" t="s">
        <v>741</v>
      </c>
      <c r="H502" s="24" t="s">
        <v>897</v>
      </c>
      <c r="I502" s="17" t="s">
        <v>1379</v>
      </c>
      <c r="J502" s="29" t="s">
        <v>1930</v>
      </c>
    </row>
    <row r="503" spans="1:10" ht="26.25" x14ac:dyDescent="0.25">
      <c r="A503" s="15" t="s">
        <v>502</v>
      </c>
      <c r="B503" s="7" t="s">
        <v>586</v>
      </c>
      <c r="C503" s="18" t="s">
        <v>679</v>
      </c>
      <c r="D503" s="19" t="s">
        <v>875</v>
      </c>
      <c r="E503" s="19" t="s">
        <v>812</v>
      </c>
      <c r="F503" s="19">
        <v>407</v>
      </c>
      <c r="G503" s="19" t="s">
        <v>741</v>
      </c>
      <c r="H503" s="8" t="s">
        <v>891</v>
      </c>
      <c r="I503" s="15"/>
      <c r="J503" s="11" t="s">
        <v>1931</v>
      </c>
    </row>
    <row r="504" spans="1:10" ht="26.25" x14ac:dyDescent="0.25">
      <c r="A504" s="15" t="s">
        <v>503</v>
      </c>
      <c r="B504" s="7" t="s">
        <v>583</v>
      </c>
      <c r="C504" s="11" t="s">
        <v>679</v>
      </c>
      <c r="D504" s="19" t="s">
        <v>875</v>
      </c>
      <c r="E504" s="19" t="s">
        <v>812</v>
      </c>
      <c r="F504" s="19">
        <v>407</v>
      </c>
      <c r="G504" s="19" t="s">
        <v>741</v>
      </c>
      <c r="H504" s="8" t="s">
        <v>696</v>
      </c>
      <c r="I504" s="6"/>
      <c r="J504" s="6" t="s">
        <v>1932</v>
      </c>
    </row>
    <row r="505" spans="1:10" ht="39" x14ac:dyDescent="0.25">
      <c r="A505" s="62" t="s">
        <v>504</v>
      </c>
      <c r="B505" s="11" t="s">
        <v>583</v>
      </c>
      <c r="C505" s="6" t="s">
        <v>679</v>
      </c>
      <c r="D505" s="19" t="s">
        <v>875</v>
      </c>
      <c r="E505" s="19" t="s">
        <v>812</v>
      </c>
      <c r="F505" s="19">
        <v>407</v>
      </c>
      <c r="G505" s="19" t="s">
        <v>741</v>
      </c>
      <c r="H505" s="24" t="s">
        <v>719</v>
      </c>
      <c r="I505" s="6" t="s">
        <v>1380</v>
      </c>
      <c r="J505" s="6" t="s">
        <v>1933</v>
      </c>
    </row>
    <row r="506" spans="1:10" ht="26.25" x14ac:dyDescent="0.25">
      <c r="A506" s="62" t="s">
        <v>505</v>
      </c>
      <c r="B506" s="7" t="s">
        <v>600</v>
      </c>
      <c r="C506" s="6" t="s">
        <v>679</v>
      </c>
      <c r="D506" s="19" t="s">
        <v>875</v>
      </c>
      <c r="E506" s="19" t="s">
        <v>812</v>
      </c>
      <c r="F506" s="19">
        <v>407</v>
      </c>
      <c r="G506" s="19" t="s">
        <v>741</v>
      </c>
      <c r="H506" s="24" t="s">
        <v>905</v>
      </c>
      <c r="I506" s="6" t="s">
        <v>1381</v>
      </c>
      <c r="J506" s="6" t="s">
        <v>1934</v>
      </c>
    </row>
    <row r="507" spans="1:10" ht="26.25" x14ac:dyDescent="0.25">
      <c r="A507" s="62" t="s">
        <v>506</v>
      </c>
      <c r="B507" s="7" t="s">
        <v>583</v>
      </c>
      <c r="C507" s="6" t="s">
        <v>674</v>
      </c>
      <c r="D507" s="19" t="s">
        <v>875</v>
      </c>
      <c r="E507" s="19" t="s">
        <v>812</v>
      </c>
      <c r="F507" s="19">
        <v>407</v>
      </c>
      <c r="G507" s="19" t="s">
        <v>741</v>
      </c>
      <c r="H507" s="24" t="s">
        <v>697</v>
      </c>
      <c r="I507" s="3" t="s">
        <v>1382</v>
      </c>
      <c r="J507" s="6" t="s">
        <v>1935</v>
      </c>
    </row>
    <row r="508" spans="1:10" ht="39" x14ac:dyDescent="0.25">
      <c r="A508" s="62" t="s">
        <v>507</v>
      </c>
      <c r="B508" s="7" t="s">
        <v>583</v>
      </c>
      <c r="C508" s="6" t="s">
        <v>680</v>
      </c>
      <c r="D508" s="19" t="s">
        <v>875</v>
      </c>
      <c r="E508" s="19" t="s">
        <v>812</v>
      </c>
      <c r="F508" s="19">
        <v>407</v>
      </c>
      <c r="G508" s="19" t="s">
        <v>741</v>
      </c>
      <c r="H508" s="8" t="s">
        <v>891</v>
      </c>
      <c r="I508" s="43" t="s">
        <v>1383</v>
      </c>
      <c r="J508" s="6" t="s">
        <v>1936</v>
      </c>
    </row>
    <row r="509" spans="1:10" ht="39" x14ac:dyDescent="0.25">
      <c r="A509" s="62" t="s">
        <v>508</v>
      </c>
      <c r="B509" s="7" t="s">
        <v>583</v>
      </c>
      <c r="C509" s="6" t="s">
        <v>680</v>
      </c>
      <c r="D509" s="19" t="s">
        <v>875</v>
      </c>
      <c r="E509" s="19" t="s">
        <v>812</v>
      </c>
      <c r="F509" s="19">
        <v>407</v>
      </c>
      <c r="G509" s="19" t="s">
        <v>741</v>
      </c>
      <c r="H509" s="24" t="s">
        <v>697</v>
      </c>
      <c r="I509" s="6"/>
      <c r="J509" s="6" t="s">
        <v>1937</v>
      </c>
    </row>
    <row r="510" spans="1:10" ht="26.25" x14ac:dyDescent="0.25">
      <c r="A510" s="62" t="s">
        <v>509</v>
      </c>
      <c r="B510" s="7" t="s">
        <v>583</v>
      </c>
      <c r="C510" s="6" t="s">
        <v>679</v>
      </c>
      <c r="D510" s="19" t="s">
        <v>875</v>
      </c>
      <c r="E510" s="19" t="s">
        <v>812</v>
      </c>
      <c r="F510" s="19">
        <v>407</v>
      </c>
      <c r="G510" s="19" t="s">
        <v>741</v>
      </c>
      <c r="H510" s="9" t="s">
        <v>705</v>
      </c>
      <c r="I510" s="3" t="s">
        <v>1384</v>
      </c>
      <c r="J510" s="6" t="s">
        <v>1938</v>
      </c>
    </row>
    <row r="511" spans="1:10" ht="64.5" x14ac:dyDescent="0.25">
      <c r="A511" s="62" t="s">
        <v>510</v>
      </c>
      <c r="B511" s="7" t="s">
        <v>583</v>
      </c>
      <c r="C511" s="6" t="s">
        <v>670</v>
      </c>
      <c r="D511" s="19" t="s">
        <v>875</v>
      </c>
      <c r="E511" s="19" t="s">
        <v>812</v>
      </c>
      <c r="F511" s="19">
        <v>407</v>
      </c>
      <c r="G511" s="19" t="s">
        <v>741</v>
      </c>
      <c r="H511" s="12" t="s">
        <v>702</v>
      </c>
      <c r="I511" s="43" t="s">
        <v>1385</v>
      </c>
      <c r="J511" s="6" t="s">
        <v>1939</v>
      </c>
    </row>
    <row r="512" spans="1:10" ht="39" x14ac:dyDescent="0.25">
      <c r="A512" s="62" t="s">
        <v>511</v>
      </c>
      <c r="B512" s="7" t="s">
        <v>595</v>
      </c>
      <c r="C512" s="6" t="s">
        <v>679</v>
      </c>
      <c r="D512" s="19" t="s">
        <v>875</v>
      </c>
      <c r="E512" s="19" t="s">
        <v>812</v>
      </c>
      <c r="F512" s="19">
        <v>407</v>
      </c>
      <c r="G512" s="19" t="s">
        <v>741</v>
      </c>
      <c r="H512" s="24" t="s">
        <v>891</v>
      </c>
      <c r="I512" s="6"/>
      <c r="J512" s="6" t="s">
        <v>1940</v>
      </c>
    </row>
    <row r="513" spans="1:10" ht="39" x14ac:dyDescent="0.25">
      <c r="A513" s="62" t="s">
        <v>512</v>
      </c>
      <c r="B513" s="6" t="s">
        <v>596</v>
      </c>
      <c r="C513" s="6" t="s">
        <v>670</v>
      </c>
      <c r="D513" s="19" t="s">
        <v>875</v>
      </c>
      <c r="E513" s="19" t="s">
        <v>812</v>
      </c>
      <c r="F513" s="19">
        <v>407</v>
      </c>
      <c r="G513" s="19" t="s">
        <v>741</v>
      </c>
      <c r="H513" s="9" t="s">
        <v>705</v>
      </c>
      <c r="I513" s="3" t="s">
        <v>1386</v>
      </c>
      <c r="J513" s="6" t="s">
        <v>1941</v>
      </c>
    </row>
    <row r="514" spans="1:10" ht="26.25" x14ac:dyDescent="0.25">
      <c r="A514" s="62" t="s">
        <v>513</v>
      </c>
      <c r="B514" s="7" t="s">
        <v>583</v>
      </c>
      <c r="C514" s="6" t="s">
        <v>674</v>
      </c>
      <c r="D514" s="19" t="s">
        <v>875</v>
      </c>
      <c r="E514" s="19" t="s">
        <v>812</v>
      </c>
      <c r="F514" s="19" t="s">
        <v>882</v>
      </c>
      <c r="G514" s="19" t="s">
        <v>741</v>
      </c>
      <c r="H514" s="24" t="s">
        <v>696</v>
      </c>
      <c r="I514" s="6" t="s">
        <v>1387</v>
      </c>
      <c r="J514" s="6" t="s">
        <v>1942</v>
      </c>
    </row>
    <row r="515" spans="1:10" ht="51.75" x14ac:dyDescent="0.25">
      <c r="A515" s="62" t="s">
        <v>514</v>
      </c>
      <c r="B515" s="7" t="s">
        <v>583</v>
      </c>
      <c r="C515" s="6" t="s">
        <v>670</v>
      </c>
      <c r="D515" s="19" t="s">
        <v>875</v>
      </c>
      <c r="E515" s="19" t="s">
        <v>812</v>
      </c>
      <c r="F515" s="19" t="s">
        <v>882</v>
      </c>
      <c r="G515" s="19" t="s">
        <v>741</v>
      </c>
      <c r="H515" s="24" t="s">
        <v>891</v>
      </c>
      <c r="I515" s="6" t="s">
        <v>1388</v>
      </c>
      <c r="J515" s="6" t="s">
        <v>1943</v>
      </c>
    </row>
    <row r="516" spans="1:10" ht="39" x14ac:dyDescent="0.25">
      <c r="A516" s="62" t="s">
        <v>515</v>
      </c>
      <c r="B516" s="7" t="s">
        <v>583</v>
      </c>
      <c r="C516" s="6" t="s">
        <v>674</v>
      </c>
      <c r="D516" s="19" t="s">
        <v>875</v>
      </c>
      <c r="E516" s="19" t="s">
        <v>812</v>
      </c>
      <c r="F516" s="19" t="s">
        <v>882</v>
      </c>
      <c r="G516" s="19" t="s">
        <v>741</v>
      </c>
      <c r="H516" s="24" t="s">
        <v>891</v>
      </c>
      <c r="I516" s="6" t="s">
        <v>1389</v>
      </c>
      <c r="J516" s="6" t="s">
        <v>1944</v>
      </c>
    </row>
    <row r="517" spans="1:10" ht="26.25" x14ac:dyDescent="0.25">
      <c r="A517" s="62" t="s">
        <v>516</v>
      </c>
      <c r="B517" s="7" t="s">
        <v>583</v>
      </c>
      <c r="C517" s="6" t="s">
        <v>674</v>
      </c>
      <c r="D517" s="19" t="s">
        <v>875</v>
      </c>
      <c r="E517" s="19" t="s">
        <v>812</v>
      </c>
      <c r="F517" s="19" t="s">
        <v>882</v>
      </c>
      <c r="G517" s="19" t="s">
        <v>741</v>
      </c>
      <c r="H517" s="24" t="s">
        <v>891</v>
      </c>
      <c r="I517" s="10" t="s">
        <v>1390</v>
      </c>
      <c r="J517" s="6" t="s">
        <v>1945</v>
      </c>
    </row>
    <row r="518" spans="1:10" ht="51.75" x14ac:dyDescent="0.25">
      <c r="A518" s="62" t="s">
        <v>517</v>
      </c>
      <c r="B518" s="7" t="s">
        <v>612</v>
      </c>
      <c r="C518" s="6" t="s">
        <v>674</v>
      </c>
      <c r="D518" s="19" t="s">
        <v>875</v>
      </c>
      <c r="E518" s="19" t="s">
        <v>812</v>
      </c>
      <c r="F518" s="19" t="s">
        <v>882</v>
      </c>
      <c r="G518" s="19" t="s">
        <v>741</v>
      </c>
      <c r="H518" s="12" t="s">
        <v>904</v>
      </c>
      <c r="I518" s="6" t="s">
        <v>1391</v>
      </c>
      <c r="J518" s="6" t="s">
        <v>1946</v>
      </c>
    </row>
    <row r="519" spans="1:10" ht="39" x14ac:dyDescent="0.25">
      <c r="A519" s="64" t="s">
        <v>518</v>
      </c>
      <c r="B519" s="7" t="s">
        <v>583</v>
      </c>
      <c r="C519" s="6" t="s">
        <v>674</v>
      </c>
      <c r="D519" s="35" t="s">
        <v>875</v>
      </c>
      <c r="E519" s="19" t="s">
        <v>812</v>
      </c>
      <c r="F519" s="35" t="s">
        <v>882</v>
      </c>
      <c r="G519" s="35" t="s">
        <v>741</v>
      </c>
      <c r="H519" s="24" t="s">
        <v>696</v>
      </c>
      <c r="I519" s="65" t="s">
        <v>1392</v>
      </c>
      <c r="J519" s="6" t="s">
        <v>1947</v>
      </c>
    </row>
    <row r="520" spans="1:10" ht="26.25" x14ac:dyDescent="0.25">
      <c r="A520" s="19" t="s">
        <v>519</v>
      </c>
      <c r="B520" s="7" t="s">
        <v>583</v>
      </c>
      <c r="C520" s="6" t="s">
        <v>674</v>
      </c>
      <c r="D520" s="19" t="s">
        <v>875</v>
      </c>
      <c r="E520" s="19" t="s">
        <v>812</v>
      </c>
      <c r="F520" s="19" t="s">
        <v>882</v>
      </c>
      <c r="G520" s="19" t="s">
        <v>741</v>
      </c>
      <c r="H520" s="8" t="s">
        <v>696</v>
      </c>
      <c r="I520" s="10" t="s">
        <v>1393</v>
      </c>
      <c r="J520" s="6" t="s">
        <v>1948</v>
      </c>
    </row>
    <row r="521" spans="1:10" ht="26.25" x14ac:dyDescent="0.25">
      <c r="A521" s="62" t="s">
        <v>520</v>
      </c>
      <c r="B521" s="7" t="s">
        <v>593</v>
      </c>
      <c r="C521" s="6" t="s">
        <v>674</v>
      </c>
      <c r="D521" s="19" t="s">
        <v>875</v>
      </c>
      <c r="E521" s="19" t="s">
        <v>812</v>
      </c>
      <c r="F521" s="19" t="s">
        <v>882</v>
      </c>
      <c r="G521" s="19" t="s">
        <v>741</v>
      </c>
      <c r="H521" s="63" t="s">
        <v>891</v>
      </c>
      <c r="I521" s="6" t="s">
        <v>1394</v>
      </c>
      <c r="J521" s="6" t="s">
        <v>1949</v>
      </c>
    </row>
    <row r="522" spans="1:10" ht="39" x14ac:dyDescent="0.25">
      <c r="A522" s="62" t="s">
        <v>521</v>
      </c>
      <c r="B522" s="7" t="s">
        <v>583</v>
      </c>
      <c r="C522" s="6" t="s">
        <v>674</v>
      </c>
      <c r="D522" s="19" t="s">
        <v>875</v>
      </c>
      <c r="E522" s="19" t="s">
        <v>812</v>
      </c>
      <c r="F522" s="19" t="s">
        <v>882</v>
      </c>
      <c r="G522" s="19" t="s">
        <v>741</v>
      </c>
      <c r="H522" s="24" t="s">
        <v>696</v>
      </c>
      <c r="I522" s="6" t="s">
        <v>1395</v>
      </c>
      <c r="J522" s="6" t="s">
        <v>1950</v>
      </c>
    </row>
    <row r="523" spans="1:10" ht="51.75" x14ac:dyDescent="0.25">
      <c r="A523" s="62" t="s">
        <v>522</v>
      </c>
      <c r="B523" s="7" t="s">
        <v>583</v>
      </c>
      <c r="C523" s="6" t="s">
        <v>670</v>
      </c>
      <c r="D523" s="19" t="s">
        <v>875</v>
      </c>
      <c r="E523" s="19" t="s">
        <v>812</v>
      </c>
      <c r="F523" s="19" t="s">
        <v>882</v>
      </c>
      <c r="G523" s="19" t="s">
        <v>741</v>
      </c>
      <c r="H523" s="24" t="s">
        <v>891</v>
      </c>
      <c r="I523" s="6" t="s">
        <v>1396</v>
      </c>
      <c r="J523" s="6" t="s">
        <v>1951</v>
      </c>
    </row>
    <row r="524" spans="1:10" ht="39" x14ac:dyDescent="0.25">
      <c r="A524" s="62" t="s">
        <v>523</v>
      </c>
      <c r="B524" s="7" t="s">
        <v>663</v>
      </c>
      <c r="C524" s="6" t="s">
        <v>674</v>
      </c>
      <c r="D524" s="19" t="s">
        <v>875</v>
      </c>
      <c r="E524" s="19" t="s">
        <v>812</v>
      </c>
      <c r="F524" s="19" t="s">
        <v>882</v>
      </c>
      <c r="G524" s="19" t="s">
        <v>741</v>
      </c>
      <c r="H524" s="9" t="s">
        <v>696</v>
      </c>
      <c r="I524" s="6" t="s">
        <v>1397</v>
      </c>
      <c r="J524" s="6" t="s">
        <v>1952</v>
      </c>
    </row>
    <row r="525" spans="1:10" ht="51.75" x14ac:dyDescent="0.25">
      <c r="A525" s="62" t="s">
        <v>524</v>
      </c>
      <c r="B525" s="7" t="s">
        <v>583</v>
      </c>
      <c r="C525" s="6" t="s">
        <v>674</v>
      </c>
      <c r="D525" s="19" t="s">
        <v>875</v>
      </c>
      <c r="E525" s="19" t="s">
        <v>812</v>
      </c>
      <c r="F525" s="19" t="s">
        <v>882</v>
      </c>
      <c r="G525" s="19" t="s">
        <v>741</v>
      </c>
      <c r="H525" s="24" t="s">
        <v>891</v>
      </c>
      <c r="I525" s="43" t="s">
        <v>1398</v>
      </c>
      <c r="J525" s="6" t="s">
        <v>1953</v>
      </c>
    </row>
    <row r="526" spans="1:10" ht="39" x14ac:dyDescent="0.25">
      <c r="A526" s="62" t="s">
        <v>525</v>
      </c>
      <c r="B526" s="7" t="s">
        <v>583</v>
      </c>
      <c r="C526" s="6" t="s">
        <v>679</v>
      </c>
      <c r="D526" s="19" t="s">
        <v>875</v>
      </c>
      <c r="E526" s="19" t="s">
        <v>812</v>
      </c>
      <c r="F526" s="19" t="s">
        <v>882</v>
      </c>
      <c r="G526" s="19" t="s">
        <v>741</v>
      </c>
      <c r="H526" s="12" t="s">
        <v>904</v>
      </c>
      <c r="I526" s="6" t="s">
        <v>1399</v>
      </c>
      <c r="J526" s="6" t="s">
        <v>1954</v>
      </c>
    </row>
    <row r="527" spans="1:10" ht="26.25" x14ac:dyDescent="0.25">
      <c r="A527" s="62" t="s">
        <v>526</v>
      </c>
      <c r="B527" s="7" t="s">
        <v>599</v>
      </c>
      <c r="C527" s="6" t="s">
        <v>674</v>
      </c>
      <c r="D527" s="19" t="s">
        <v>875</v>
      </c>
      <c r="E527" s="19" t="s">
        <v>812</v>
      </c>
      <c r="F527" s="19" t="s">
        <v>882</v>
      </c>
      <c r="G527" s="19" t="s">
        <v>741</v>
      </c>
      <c r="H527" s="24" t="s">
        <v>891</v>
      </c>
      <c r="I527" s="6" t="s">
        <v>1400</v>
      </c>
      <c r="J527" s="6" t="s">
        <v>1955</v>
      </c>
    </row>
    <row r="528" spans="1:10" ht="51.75" x14ac:dyDescent="0.25">
      <c r="A528" s="62" t="s">
        <v>527</v>
      </c>
      <c r="B528" s="7" t="s">
        <v>583</v>
      </c>
      <c r="C528" s="6" t="s">
        <v>683</v>
      </c>
      <c r="D528" s="19" t="s">
        <v>875</v>
      </c>
      <c r="E528" s="19" t="s">
        <v>812</v>
      </c>
      <c r="F528" s="19" t="s">
        <v>882</v>
      </c>
      <c r="G528" s="19" t="s">
        <v>741</v>
      </c>
      <c r="H528" s="24" t="s">
        <v>696</v>
      </c>
      <c r="I528" s="6" t="s">
        <v>1401</v>
      </c>
      <c r="J528" s="6" t="s">
        <v>1956</v>
      </c>
    </row>
    <row r="529" spans="1:10" ht="64.5" x14ac:dyDescent="0.25">
      <c r="A529" s="62" t="s">
        <v>528</v>
      </c>
      <c r="B529" s="7" t="s">
        <v>593</v>
      </c>
      <c r="C529" s="6" t="s">
        <v>674</v>
      </c>
      <c r="D529" s="19" t="s">
        <v>875</v>
      </c>
      <c r="E529" s="19" t="s">
        <v>812</v>
      </c>
      <c r="F529" s="19" t="s">
        <v>882</v>
      </c>
      <c r="G529" s="19" t="s">
        <v>741</v>
      </c>
      <c r="H529" s="12" t="s">
        <v>904</v>
      </c>
      <c r="I529" s="6" t="s">
        <v>1402</v>
      </c>
      <c r="J529" s="6" t="s">
        <v>1957</v>
      </c>
    </row>
    <row r="530" spans="1:10" ht="26.25" x14ac:dyDescent="0.25">
      <c r="A530" s="62" t="s">
        <v>529</v>
      </c>
      <c r="B530" s="7" t="s">
        <v>583</v>
      </c>
      <c r="C530" s="6" t="s">
        <v>679</v>
      </c>
      <c r="D530" s="19" t="s">
        <v>875</v>
      </c>
      <c r="E530" s="19" t="s">
        <v>812</v>
      </c>
      <c r="F530" s="19" t="s">
        <v>882</v>
      </c>
      <c r="G530" s="19" t="s">
        <v>741</v>
      </c>
      <c r="H530" s="24" t="s">
        <v>696</v>
      </c>
      <c r="I530" s="6" t="s">
        <v>1403</v>
      </c>
      <c r="J530" s="6" t="s">
        <v>1958</v>
      </c>
    </row>
    <row r="531" spans="1:10" ht="26.25" x14ac:dyDescent="0.25">
      <c r="A531" s="27" t="s">
        <v>530</v>
      </c>
      <c r="B531" s="28" t="s">
        <v>583</v>
      </c>
      <c r="C531" s="29" t="s">
        <v>670</v>
      </c>
      <c r="D531" s="19" t="s">
        <v>875</v>
      </c>
      <c r="E531" s="19" t="s">
        <v>812</v>
      </c>
      <c r="F531" s="19" t="s">
        <v>882</v>
      </c>
      <c r="G531" s="19" t="s">
        <v>741</v>
      </c>
      <c r="H531" s="12" t="s">
        <v>699</v>
      </c>
      <c r="I531" s="2"/>
      <c r="J531" s="11" t="s">
        <v>1959</v>
      </c>
    </row>
    <row r="532" spans="1:10" ht="26.25" x14ac:dyDescent="0.25">
      <c r="A532" s="66" t="s">
        <v>531</v>
      </c>
      <c r="B532" s="16" t="s">
        <v>583</v>
      </c>
      <c r="C532" s="17" t="s">
        <v>674</v>
      </c>
      <c r="D532" s="19" t="s">
        <v>875</v>
      </c>
      <c r="E532" s="19" t="s">
        <v>812</v>
      </c>
      <c r="F532" s="26">
        <v>407</v>
      </c>
      <c r="G532" s="19" t="s">
        <v>741</v>
      </c>
      <c r="H532" s="39" t="s">
        <v>715</v>
      </c>
      <c r="I532" s="11" t="s">
        <v>1404</v>
      </c>
      <c r="J532" s="29" t="s">
        <v>1960</v>
      </c>
    </row>
    <row r="533" spans="1:10" x14ac:dyDescent="0.25">
      <c r="A533" s="66" t="s">
        <v>532</v>
      </c>
      <c r="B533" s="16" t="s">
        <v>664</v>
      </c>
      <c r="C533" s="17" t="s">
        <v>674</v>
      </c>
      <c r="D533" s="19" t="s">
        <v>875</v>
      </c>
      <c r="E533" s="19" t="s">
        <v>812</v>
      </c>
      <c r="F533" s="26">
        <v>407</v>
      </c>
      <c r="G533" s="19" t="s">
        <v>741</v>
      </c>
      <c r="H533" s="24" t="s">
        <v>891</v>
      </c>
      <c r="I533" s="6" t="s">
        <v>1405</v>
      </c>
      <c r="J533" s="29" t="s">
        <v>1961</v>
      </c>
    </row>
    <row r="534" spans="1:10" ht="26.25" x14ac:dyDescent="0.25">
      <c r="A534" s="66" t="s">
        <v>533</v>
      </c>
      <c r="B534" s="16" t="s">
        <v>583</v>
      </c>
      <c r="C534" s="17" t="s">
        <v>674</v>
      </c>
      <c r="D534" s="19" t="s">
        <v>875</v>
      </c>
      <c r="E534" s="19" t="s">
        <v>812</v>
      </c>
      <c r="F534" s="26">
        <v>407</v>
      </c>
      <c r="G534" s="19" t="s">
        <v>741</v>
      </c>
      <c r="H534" s="24" t="s">
        <v>891</v>
      </c>
      <c r="I534" s="6" t="s">
        <v>1406</v>
      </c>
      <c r="J534" s="29" t="s">
        <v>1962</v>
      </c>
    </row>
    <row r="535" spans="1:10" x14ac:dyDescent="0.25">
      <c r="A535" s="66" t="s">
        <v>534</v>
      </c>
      <c r="B535" s="16" t="s">
        <v>583</v>
      </c>
      <c r="C535" s="17" t="s">
        <v>674</v>
      </c>
      <c r="D535" s="19" t="s">
        <v>875</v>
      </c>
      <c r="E535" s="19" t="s">
        <v>812</v>
      </c>
      <c r="F535" s="26">
        <v>407</v>
      </c>
      <c r="G535" s="19" t="s">
        <v>741</v>
      </c>
      <c r="H535" s="24" t="s">
        <v>697</v>
      </c>
      <c r="I535" s="6"/>
      <c r="J535" s="29" t="s">
        <v>1963</v>
      </c>
    </row>
    <row r="536" spans="1:10" ht="26.25" x14ac:dyDescent="0.25">
      <c r="A536" s="26" t="s">
        <v>535</v>
      </c>
      <c r="B536" s="16" t="s">
        <v>583</v>
      </c>
      <c r="C536" s="17" t="s">
        <v>674</v>
      </c>
      <c r="D536" s="19" t="s">
        <v>875</v>
      </c>
      <c r="E536" s="19" t="s">
        <v>812</v>
      </c>
      <c r="F536" s="26">
        <v>407</v>
      </c>
      <c r="G536" s="19" t="s">
        <v>741</v>
      </c>
      <c r="H536" s="12" t="s">
        <v>697</v>
      </c>
      <c r="I536" s="3" t="s">
        <v>1407</v>
      </c>
      <c r="J536" s="29" t="s">
        <v>1964</v>
      </c>
    </row>
    <row r="537" spans="1:10" x14ac:dyDescent="0.25">
      <c r="A537" s="26" t="s">
        <v>536</v>
      </c>
      <c r="B537" s="16" t="s">
        <v>583</v>
      </c>
      <c r="C537" s="17" t="s">
        <v>674</v>
      </c>
      <c r="D537" s="19" t="s">
        <v>875</v>
      </c>
      <c r="E537" s="19" t="s">
        <v>812</v>
      </c>
      <c r="F537" s="26">
        <v>407</v>
      </c>
      <c r="G537" s="19" t="s">
        <v>741</v>
      </c>
      <c r="H537" s="8" t="s">
        <v>891</v>
      </c>
      <c r="I537" s="6"/>
      <c r="J537" s="29" t="s">
        <v>1965</v>
      </c>
    </row>
    <row r="538" spans="1:10" ht="39" x14ac:dyDescent="0.25">
      <c r="A538" s="26" t="s">
        <v>537</v>
      </c>
      <c r="B538" s="16" t="s">
        <v>592</v>
      </c>
      <c r="C538" s="17" t="s">
        <v>680</v>
      </c>
      <c r="D538" s="19" t="s">
        <v>875</v>
      </c>
      <c r="E538" s="19" t="s">
        <v>812</v>
      </c>
      <c r="F538" s="26">
        <v>407</v>
      </c>
      <c r="G538" s="19" t="s">
        <v>741</v>
      </c>
      <c r="H538" s="24" t="s">
        <v>891</v>
      </c>
      <c r="I538" s="6"/>
      <c r="J538" s="29" t="s">
        <v>1966</v>
      </c>
    </row>
    <row r="539" spans="1:10" x14ac:dyDescent="0.25">
      <c r="A539" s="66" t="s">
        <v>538</v>
      </c>
      <c r="B539" s="16" t="s">
        <v>583</v>
      </c>
      <c r="C539" s="17" t="s">
        <v>674</v>
      </c>
      <c r="D539" s="19" t="s">
        <v>875</v>
      </c>
      <c r="E539" s="19" t="s">
        <v>812</v>
      </c>
      <c r="F539" s="26">
        <v>407</v>
      </c>
      <c r="G539" s="19" t="s">
        <v>741</v>
      </c>
      <c r="H539" s="24" t="s">
        <v>897</v>
      </c>
      <c r="I539" s="6" t="s">
        <v>1408</v>
      </c>
      <c r="J539" s="29" t="s">
        <v>1967</v>
      </c>
    </row>
    <row r="540" spans="1:10" ht="26.25" x14ac:dyDescent="0.25">
      <c r="A540" s="19" t="s">
        <v>539</v>
      </c>
      <c r="B540" s="16" t="s">
        <v>583</v>
      </c>
      <c r="C540" s="17" t="s">
        <v>674</v>
      </c>
      <c r="D540" s="19" t="s">
        <v>875</v>
      </c>
      <c r="E540" s="19" t="s">
        <v>812</v>
      </c>
      <c r="F540" s="26">
        <v>407</v>
      </c>
      <c r="G540" s="19" t="s">
        <v>741</v>
      </c>
      <c r="H540" s="8" t="s">
        <v>891</v>
      </c>
      <c r="I540" s="6" t="s">
        <v>1409</v>
      </c>
      <c r="J540" s="29" t="s">
        <v>1968</v>
      </c>
    </row>
    <row r="541" spans="1:10" x14ac:dyDescent="0.25">
      <c r="A541" s="19" t="s">
        <v>540</v>
      </c>
      <c r="B541" s="16" t="s">
        <v>583</v>
      </c>
      <c r="C541" s="17" t="s">
        <v>674</v>
      </c>
      <c r="D541" s="19" t="s">
        <v>875</v>
      </c>
      <c r="E541" s="19" t="s">
        <v>812</v>
      </c>
      <c r="F541" s="26">
        <v>407</v>
      </c>
      <c r="G541" s="19" t="s">
        <v>741</v>
      </c>
      <c r="H541" s="24" t="s">
        <v>891</v>
      </c>
      <c r="I541" s="6"/>
      <c r="J541" s="29" t="s">
        <v>1969</v>
      </c>
    </row>
    <row r="542" spans="1:10" ht="26.25" x14ac:dyDescent="0.25">
      <c r="A542" s="19" t="s">
        <v>541</v>
      </c>
      <c r="B542" s="16" t="s">
        <v>583</v>
      </c>
      <c r="C542" s="17" t="s">
        <v>679</v>
      </c>
      <c r="D542" s="35" t="s">
        <v>875</v>
      </c>
      <c r="E542" s="62" t="s">
        <v>812</v>
      </c>
      <c r="F542" s="26">
        <v>407</v>
      </c>
      <c r="G542" s="19" t="s">
        <v>741</v>
      </c>
      <c r="H542" s="8" t="s">
        <v>891</v>
      </c>
      <c r="I542" s="6" t="s">
        <v>1410</v>
      </c>
      <c r="J542" s="67" t="s">
        <v>1970</v>
      </c>
    </row>
    <row r="543" spans="1:10" ht="39" x14ac:dyDescent="0.25">
      <c r="A543" s="19" t="s">
        <v>542</v>
      </c>
      <c r="B543" s="16" t="s">
        <v>583</v>
      </c>
      <c r="C543" s="17" t="s">
        <v>674</v>
      </c>
      <c r="D543" s="35" t="s">
        <v>875</v>
      </c>
      <c r="E543" s="62" t="s">
        <v>812</v>
      </c>
      <c r="F543" s="26">
        <v>407</v>
      </c>
      <c r="G543" s="19" t="s">
        <v>741</v>
      </c>
      <c r="H543" s="8" t="s">
        <v>891</v>
      </c>
      <c r="I543" s="6" t="s">
        <v>1411</v>
      </c>
      <c r="J543" s="29" t="s">
        <v>1971</v>
      </c>
    </row>
    <row r="544" spans="1:10" ht="39" x14ac:dyDescent="0.25">
      <c r="A544" s="19" t="s">
        <v>543</v>
      </c>
      <c r="B544" s="16" t="s">
        <v>583</v>
      </c>
      <c r="C544" s="17" t="s">
        <v>670</v>
      </c>
      <c r="D544" s="35" t="s">
        <v>875</v>
      </c>
      <c r="E544" s="62" t="s">
        <v>812</v>
      </c>
      <c r="F544" s="26">
        <v>407</v>
      </c>
      <c r="G544" s="19" t="s">
        <v>741</v>
      </c>
      <c r="H544" s="8" t="s">
        <v>891</v>
      </c>
      <c r="I544" s="3" t="s">
        <v>1412</v>
      </c>
      <c r="J544" s="29" t="s">
        <v>1972</v>
      </c>
    </row>
    <row r="545" spans="1:10" ht="39" x14ac:dyDescent="0.25">
      <c r="A545" s="19" t="s">
        <v>544</v>
      </c>
      <c r="B545" s="16" t="s">
        <v>583</v>
      </c>
      <c r="C545" s="17" t="s">
        <v>674</v>
      </c>
      <c r="D545" s="62" t="s">
        <v>875</v>
      </c>
      <c r="E545" s="62" t="s">
        <v>812</v>
      </c>
      <c r="F545" s="26">
        <v>407</v>
      </c>
      <c r="G545" s="19" t="s">
        <v>741</v>
      </c>
      <c r="H545" s="24" t="s">
        <v>891</v>
      </c>
      <c r="I545" s="6" t="s">
        <v>1413</v>
      </c>
      <c r="J545" s="29" t="s">
        <v>1973</v>
      </c>
    </row>
    <row r="546" spans="1:10" ht="77.25" x14ac:dyDescent="0.25">
      <c r="A546" s="6" t="s">
        <v>545</v>
      </c>
      <c r="B546" s="7" t="s">
        <v>591</v>
      </c>
      <c r="C546" s="6" t="s">
        <v>674</v>
      </c>
      <c r="D546" s="6" t="s">
        <v>883</v>
      </c>
      <c r="E546" s="6" t="s">
        <v>884</v>
      </c>
      <c r="F546" s="6">
        <v>487</v>
      </c>
      <c r="G546" s="6" t="s">
        <v>741</v>
      </c>
      <c r="H546" s="9" t="s">
        <v>896</v>
      </c>
      <c r="I546" s="6" t="s">
        <v>1414</v>
      </c>
      <c r="J546" s="6" t="s">
        <v>1974</v>
      </c>
    </row>
    <row r="547" spans="1:10" ht="26.25" x14ac:dyDescent="0.25">
      <c r="A547" s="6" t="s">
        <v>546</v>
      </c>
      <c r="B547" s="6" t="s">
        <v>583</v>
      </c>
      <c r="C547" s="6" t="s">
        <v>680</v>
      </c>
      <c r="D547" s="6" t="s">
        <v>883</v>
      </c>
      <c r="E547" s="6" t="s">
        <v>884</v>
      </c>
      <c r="F547" s="6">
        <v>487</v>
      </c>
      <c r="G547" s="6" t="s">
        <v>741</v>
      </c>
      <c r="H547" s="8" t="s">
        <v>696</v>
      </c>
      <c r="I547" s="10" t="s">
        <v>1415</v>
      </c>
      <c r="J547" s="6" t="s">
        <v>1975</v>
      </c>
    </row>
    <row r="548" spans="1:10" ht="26.25" x14ac:dyDescent="0.25">
      <c r="A548" s="6" t="s">
        <v>547</v>
      </c>
      <c r="B548" s="7" t="s">
        <v>583</v>
      </c>
      <c r="C548" s="6" t="s">
        <v>674</v>
      </c>
      <c r="D548" s="6" t="s">
        <v>883</v>
      </c>
      <c r="E548" s="6" t="s">
        <v>884</v>
      </c>
      <c r="F548" s="6">
        <v>487</v>
      </c>
      <c r="G548" s="6" t="s">
        <v>741</v>
      </c>
      <c r="H548" s="9" t="s">
        <v>904</v>
      </c>
      <c r="I548" s="6" t="s">
        <v>1416</v>
      </c>
      <c r="J548" s="6" t="s">
        <v>1976</v>
      </c>
    </row>
    <row r="549" spans="1:10" x14ac:dyDescent="0.25">
      <c r="A549" s="6" t="s">
        <v>548</v>
      </c>
      <c r="B549" s="7" t="s">
        <v>583</v>
      </c>
      <c r="C549" s="6" t="s">
        <v>674</v>
      </c>
      <c r="D549" s="6" t="s">
        <v>883</v>
      </c>
      <c r="E549" s="6" t="s">
        <v>884</v>
      </c>
      <c r="F549" s="6">
        <v>487</v>
      </c>
      <c r="G549" s="6" t="s">
        <v>741</v>
      </c>
      <c r="H549" s="8" t="s">
        <v>891</v>
      </c>
      <c r="I549" s="6" t="s">
        <v>1417</v>
      </c>
      <c r="J549" s="6" t="s">
        <v>1977</v>
      </c>
    </row>
    <row r="550" spans="1:10" ht="26.25" x14ac:dyDescent="0.25">
      <c r="A550" s="40" t="s">
        <v>549</v>
      </c>
      <c r="B550" s="7" t="s">
        <v>665</v>
      </c>
      <c r="C550" s="6" t="s">
        <v>674</v>
      </c>
      <c r="D550" s="6" t="s">
        <v>885</v>
      </c>
      <c r="E550" s="6" t="s">
        <v>812</v>
      </c>
      <c r="F550" s="6" t="s">
        <v>886</v>
      </c>
      <c r="G550" s="6" t="s">
        <v>741</v>
      </c>
      <c r="H550" s="8" t="s">
        <v>891</v>
      </c>
      <c r="I550" s="6"/>
      <c r="J550" s="6" t="s">
        <v>1978</v>
      </c>
    </row>
    <row r="551" spans="1:10" ht="51.75" x14ac:dyDescent="0.25">
      <c r="A551" s="6" t="s">
        <v>550</v>
      </c>
      <c r="B551" s="7" t="s">
        <v>629</v>
      </c>
      <c r="C551" s="6" t="s">
        <v>679</v>
      </c>
      <c r="D551" s="6" t="s">
        <v>885</v>
      </c>
      <c r="E551" s="6" t="s">
        <v>812</v>
      </c>
      <c r="F551" s="6" t="s">
        <v>886</v>
      </c>
      <c r="G551" s="6" t="s">
        <v>741</v>
      </c>
      <c r="H551" s="52" t="s">
        <v>891</v>
      </c>
      <c r="I551" s="10" t="s">
        <v>1418</v>
      </c>
      <c r="J551" s="6" t="s">
        <v>1979</v>
      </c>
    </row>
    <row r="552" spans="1:10" ht="64.5" x14ac:dyDescent="0.25">
      <c r="A552" s="6" t="s">
        <v>551</v>
      </c>
      <c r="B552" s="7" t="s">
        <v>583</v>
      </c>
      <c r="C552" s="6" t="s">
        <v>681</v>
      </c>
      <c r="D552" s="6" t="s">
        <v>885</v>
      </c>
      <c r="E552" s="6" t="s">
        <v>812</v>
      </c>
      <c r="F552" s="6" t="s">
        <v>886</v>
      </c>
      <c r="G552" s="6" t="s">
        <v>741</v>
      </c>
      <c r="H552" s="24" t="s">
        <v>891</v>
      </c>
      <c r="I552" s="6" t="s">
        <v>1419</v>
      </c>
      <c r="J552" s="6" t="s">
        <v>1980</v>
      </c>
    </row>
    <row r="553" spans="1:10" x14ac:dyDescent="0.25">
      <c r="A553" s="6" t="s">
        <v>552</v>
      </c>
      <c r="B553" s="7" t="s">
        <v>583</v>
      </c>
      <c r="C553" s="6" t="s">
        <v>681</v>
      </c>
      <c r="D553" s="6" t="s">
        <v>885</v>
      </c>
      <c r="E553" s="6" t="s">
        <v>812</v>
      </c>
      <c r="F553" s="6" t="s">
        <v>886</v>
      </c>
      <c r="G553" s="6" t="s">
        <v>741</v>
      </c>
      <c r="H553" s="9" t="s">
        <v>705</v>
      </c>
      <c r="I553" s="6" t="s">
        <v>1420</v>
      </c>
      <c r="J553" s="6" t="s">
        <v>1981</v>
      </c>
    </row>
    <row r="554" spans="1:10" x14ac:dyDescent="0.25">
      <c r="A554" s="11" t="s">
        <v>553</v>
      </c>
      <c r="B554" s="16" t="s">
        <v>585</v>
      </c>
      <c r="C554" s="17" t="s">
        <v>674</v>
      </c>
      <c r="D554" s="11" t="s">
        <v>885</v>
      </c>
      <c r="E554" s="6" t="s">
        <v>812</v>
      </c>
      <c r="F554" s="15">
        <v>470</v>
      </c>
      <c r="G554" s="6" t="s">
        <v>741</v>
      </c>
      <c r="H554" s="9" t="s">
        <v>705</v>
      </c>
      <c r="I554" s="11" t="s">
        <v>1421</v>
      </c>
      <c r="J554" s="29" t="s">
        <v>1982</v>
      </c>
    </row>
    <row r="555" spans="1:10" ht="26.25" x14ac:dyDescent="0.25">
      <c r="A555" s="6" t="s">
        <v>554</v>
      </c>
      <c r="B555" s="7" t="s">
        <v>583</v>
      </c>
      <c r="C555" s="6" t="s">
        <v>674</v>
      </c>
      <c r="D555" s="6" t="s">
        <v>885</v>
      </c>
      <c r="E555" s="6" t="s">
        <v>812</v>
      </c>
      <c r="F555" s="6" t="s">
        <v>886</v>
      </c>
      <c r="G555" s="6" t="s">
        <v>741</v>
      </c>
      <c r="H555" s="8" t="s">
        <v>897</v>
      </c>
      <c r="I555" s="6" t="s">
        <v>1422</v>
      </c>
      <c r="J555" s="6" t="s">
        <v>1983</v>
      </c>
    </row>
    <row r="556" spans="1:10" ht="39" x14ac:dyDescent="0.25">
      <c r="A556" s="6" t="s">
        <v>555</v>
      </c>
      <c r="B556" s="6" t="s">
        <v>610</v>
      </c>
      <c r="C556" s="6" t="s">
        <v>674</v>
      </c>
      <c r="D556" s="6" t="s">
        <v>885</v>
      </c>
      <c r="E556" s="6" t="s">
        <v>812</v>
      </c>
      <c r="F556" s="6" t="s">
        <v>886</v>
      </c>
      <c r="G556" s="6" t="s">
        <v>741</v>
      </c>
      <c r="H556" s="8" t="s">
        <v>891</v>
      </c>
      <c r="I556" s="6" t="s">
        <v>1423</v>
      </c>
      <c r="J556" s="6" t="s">
        <v>1984</v>
      </c>
    </row>
    <row r="557" spans="1:10" ht="39" x14ac:dyDescent="0.25">
      <c r="A557" s="6" t="s">
        <v>556</v>
      </c>
      <c r="B557" s="7" t="s">
        <v>592</v>
      </c>
      <c r="C557" s="6" t="s">
        <v>674</v>
      </c>
      <c r="D557" s="6" t="s">
        <v>885</v>
      </c>
      <c r="E557" s="6" t="s">
        <v>812</v>
      </c>
      <c r="F557" s="6" t="s">
        <v>886</v>
      </c>
      <c r="G557" s="6" t="s">
        <v>741</v>
      </c>
      <c r="H557" s="8" t="s">
        <v>891</v>
      </c>
      <c r="I557" s="6" t="s">
        <v>1424</v>
      </c>
      <c r="J557" s="6" t="s">
        <v>1985</v>
      </c>
    </row>
    <row r="558" spans="1:10" ht="39" x14ac:dyDescent="0.25">
      <c r="A558" s="6" t="s">
        <v>557</v>
      </c>
      <c r="B558" s="7" t="s">
        <v>612</v>
      </c>
      <c r="C558" s="6" t="s">
        <v>674</v>
      </c>
      <c r="D558" s="6" t="s">
        <v>885</v>
      </c>
      <c r="E558" s="6" t="s">
        <v>812</v>
      </c>
      <c r="F558" s="6" t="s">
        <v>886</v>
      </c>
      <c r="G558" s="6" t="s">
        <v>741</v>
      </c>
      <c r="H558" s="8" t="s">
        <v>697</v>
      </c>
      <c r="I558" s="6" t="s">
        <v>1425</v>
      </c>
      <c r="J558" s="6" t="s">
        <v>1986</v>
      </c>
    </row>
    <row r="559" spans="1:10" ht="51.75" x14ac:dyDescent="0.25">
      <c r="A559" s="6" t="s">
        <v>558</v>
      </c>
      <c r="B559" s="6" t="s">
        <v>666</v>
      </c>
      <c r="C559" s="6" t="s">
        <v>670</v>
      </c>
      <c r="D559" s="6" t="s">
        <v>885</v>
      </c>
      <c r="E559" s="6" t="s">
        <v>812</v>
      </c>
      <c r="F559" s="6" t="s">
        <v>886</v>
      </c>
      <c r="G559" s="6" t="s">
        <v>741</v>
      </c>
      <c r="H559" s="12" t="s">
        <v>714</v>
      </c>
      <c r="I559" s="6" t="s">
        <v>1426</v>
      </c>
      <c r="J559" s="6" t="s">
        <v>1987</v>
      </c>
    </row>
    <row r="560" spans="1:10" ht="39" x14ac:dyDescent="0.25">
      <c r="A560" s="6" t="s">
        <v>559</v>
      </c>
      <c r="B560" s="7" t="s">
        <v>593</v>
      </c>
      <c r="C560" s="6" t="s">
        <v>674</v>
      </c>
      <c r="D560" s="6" t="s">
        <v>885</v>
      </c>
      <c r="E560" s="6" t="s">
        <v>812</v>
      </c>
      <c r="F560" s="6" t="s">
        <v>886</v>
      </c>
      <c r="G560" s="6" t="s">
        <v>741</v>
      </c>
      <c r="H560" s="8" t="s">
        <v>696</v>
      </c>
      <c r="I560" s="6" t="s">
        <v>1427</v>
      </c>
      <c r="J560" s="6" t="s">
        <v>1988</v>
      </c>
    </row>
    <row r="561" spans="1:10" ht="26.25" x14ac:dyDescent="0.25">
      <c r="A561" s="6" t="s">
        <v>560</v>
      </c>
      <c r="B561" s="7" t="s">
        <v>592</v>
      </c>
      <c r="C561" s="6" t="s">
        <v>674</v>
      </c>
      <c r="D561" s="6" t="s">
        <v>885</v>
      </c>
      <c r="E561" s="6" t="s">
        <v>812</v>
      </c>
      <c r="F561" s="6" t="s">
        <v>886</v>
      </c>
      <c r="G561" s="6" t="s">
        <v>741</v>
      </c>
      <c r="H561" s="8" t="s">
        <v>696</v>
      </c>
      <c r="I561" s="14" t="s">
        <v>1428</v>
      </c>
      <c r="J561" s="6" t="s">
        <v>1989</v>
      </c>
    </row>
    <row r="562" spans="1:10" ht="39" x14ac:dyDescent="0.25">
      <c r="A562" s="40" t="s">
        <v>561</v>
      </c>
      <c r="B562" s="7" t="s">
        <v>583</v>
      </c>
      <c r="C562" s="6" t="s">
        <v>674</v>
      </c>
      <c r="D562" s="6" t="s">
        <v>885</v>
      </c>
      <c r="E562" s="6" t="s">
        <v>812</v>
      </c>
      <c r="F562" s="6" t="s">
        <v>886</v>
      </c>
      <c r="G562" s="6" t="s">
        <v>741</v>
      </c>
      <c r="H562" s="8" t="s">
        <v>692</v>
      </c>
      <c r="I562" s="3" t="s">
        <v>1429</v>
      </c>
      <c r="J562" s="6" t="s">
        <v>1990</v>
      </c>
    </row>
    <row r="563" spans="1:10" ht="51.75" x14ac:dyDescent="0.25">
      <c r="A563" s="6" t="s">
        <v>562</v>
      </c>
      <c r="B563" s="7" t="s">
        <v>583</v>
      </c>
      <c r="C563" s="6" t="s">
        <v>681</v>
      </c>
      <c r="D563" s="6" t="s">
        <v>885</v>
      </c>
      <c r="E563" s="6" t="s">
        <v>812</v>
      </c>
      <c r="F563" s="6" t="s">
        <v>886</v>
      </c>
      <c r="G563" s="6" t="s">
        <v>741</v>
      </c>
      <c r="H563" s="52" t="s">
        <v>891</v>
      </c>
      <c r="I563" s="6" t="s">
        <v>1430</v>
      </c>
      <c r="J563" s="6" t="s">
        <v>1991</v>
      </c>
    </row>
    <row r="564" spans="1:10" ht="39" x14ac:dyDescent="0.25">
      <c r="A564" s="6" t="s">
        <v>563</v>
      </c>
      <c r="B564" s="7" t="s">
        <v>583</v>
      </c>
      <c r="C564" s="6" t="s">
        <v>680</v>
      </c>
      <c r="D564" s="6" t="s">
        <v>885</v>
      </c>
      <c r="E564" s="6" t="s">
        <v>812</v>
      </c>
      <c r="F564" s="6" t="s">
        <v>886</v>
      </c>
      <c r="G564" s="6" t="s">
        <v>741</v>
      </c>
      <c r="H564" s="8" t="s">
        <v>892</v>
      </c>
      <c r="I564" s="3" t="s">
        <v>1431</v>
      </c>
      <c r="J564" s="6" t="s">
        <v>1992</v>
      </c>
    </row>
    <row r="565" spans="1:10" x14ac:dyDescent="0.25">
      <c r="A565" s="6" t="s">
        <v>564</v>
      </c>
      <c r="B565" s="7" t="s">
        <v>583</v>
      </c>
      <c r="C565" s="6" t="s">
        <v>681</v>
      </c>
      <c r="D565" s="6" t="s">
        <v>885</v>
      </c>
      <c r="E565" s="6" t="s">
        <v>812</v>
      </c>
      <c r="F565" s="6" t="s">
        <v>886</v>
      </c>
      <c r="G565" s="6" t="s">
        <v>741</v>
      </c>
      <c r="H565" s="8" t="s">
        <v>891</v>
      </c>
      <c r="I565" s="6" t="s">
        <v>1432</v>
      </c>
      <c r="J565" s="6" t="s">
        <v>1993</v>
      </c>
    </row>
    <row r="566" spans="1:10" ht="26.25" x14ac:dyDescent="0.25">
      <c r="A566" s="11" t="s">
        <v>565</v>
      </c>
      <c r="B566" s="7" t="s">
        <v>583</v>
      </c>
      <c r="C566" s="6" t="s">
        <v>674</v>
      </c>
      <c r="D566" s="6" t="s">
        <v>885</v>
      </c>
      <c r="E566" s="6" t="s">
        <v>812</v>
      </c>
      <c r="F566" s="6" t="s">
        <v>886</v>
      </c>
      <c r="G566" s="6" t="s">
        <v>741</v>
      </c>
      <c r="H566" s="8" t="s">
        <v>697</v>
      </c>
      <c r="I566" s="6"/>
      <c r="J566" s="6" t="s">
        <v>1994</v>
      </c>
    </row>
    <row r="567" spans="1:10" ht="26.25" x14ac:dyDescent="0.25">
      <c r="A567" s="6" t="s">
        <v>566</v>
      </c>
      <c r="B567" s="7" t="s">
        <v>583</v>
      </c>
      <c r="C567" s="6" t="s">
        <v>674</v>
      </c>
      <c r="D567" s="6" t="s">
        <v>885</v>
      </c>
      <c r="E567" s="6" t="s">
        <v>812</v>
      </c>
      <c r="F567" s="6" t="s">
        <v>886</v>
      </c>
      <c r="G567" s="6" t="s">
        <v>741</v>
      </c>
      <c r="H567" s="9" t="s">
        <v>703</v>
      </c>
      <c r="I567" s="17" t="s">
        <v>1433</v>
      </c>
      <c r="J567" s="6" t="s">
        <v>1995</v>
      </c>
    </row>
    <row r="568" spans="1:10" ht="26.25" x14ac:dyDescent="0.25">
      <c r="A568" s="6" t="s">
        <v>567</v>
      </c>
      <c r="B568" s="7" t="s">
        <v>583</v>
      </c>
      <c r="C568" s="6" t="s">
        <v>674</v>
      </c>
      <c r="D568" s="6" t="s">
        <v>885</v>
      </c>
      <c r="E568" s="6" t="s">
        <v>812</v>
      </c>
      <c r="F568" s="6" t="s">
        <v>886</v>
      </c>
      <c r="G568" s="6" t="s">
        <v>741</v>
      </c>
      <c r="H568" s="9" t="s">
        <v>904</v>
      </c>
      <c r="I568" s="6" t="s">
        <v>1434</v>
      </c>
      <c r="J568" s="6" t="s">
        <v>1996</v>
      </c>
    </row>
    <row r="569" spans="1:10" ht="26.25" x14ac:dyDescent="0.25">
      <c r="A569" s="6" t="s">
        <v>568</v>
      </c>
      <c r="B569" s="7" t="s">
        <v>583</v>
      </c>
      <c r="C569" s="6" t="s">
        <v>674</v>
      </c>
      <c r="D569" s="6" t="s">
        <v>885</v>
      </c>
      <c r="E569" s="6" t="s">
        <v>812</v>
      </c>
      <c r="F569" s="6" t="s">
        <v>886</v>
      </c>
      <c r="G569" s="6" t="s">
        <v>741</v>
      </c>
      <c r="H569" s="8" t="s">
        <v>891</v>
      </c>
      <c r="I569" s="6"/>
      <c r="J569" s="6" t="s">
        <v>1997</v>
      </c>
    </row>
    <row r="570" spans="1:10" ht="39" x14ac:dyDescent="0.25">
      <c r="A570" s="6" t="s">
        <v>569</v>
      </c>
      <c r="B570" s="7" t="s">
        <v>667</v>
      </c>
      <c r="C570" s="6" t="s">
        <v>674</v>
      </c>
      <c r="D570" s="6" t="s">
        <v>885</v>
      </c>
      <c r="E570" s="6" t="s">
        <v>812</v>
      </c>
      <c r="F570" s="6" t="s">
        <v>886</v>
      </c>
      <c r="G570" s="6" t="s">
        <v>741</v>
      </c>
      <c r="H570" s="21" t="s">
        <v>895</v>
      </c>
      <c r="I570" s="6" t="s">
        <v>1435</v>
      </c>
      <c r="J570" s="6" t="s">
        <v>1998</v>
      </c>
    </row>
    <row r="571" spans="1:10" ht="64.5" x14ac:dyDescent="0.25">
      <c r="A571" s="6" t="s">
        <v>570</v>
      </c>
      <c r="B571" s="7" t="s">
        <v>583</v>
      </c>
      <c r="C571" s="6" t="s">
        <v>674</v>
      </c>
      <c r="D571" s="6" t="s">
        <v>885</v>
      </c>
      <c r="E571" s="6" t="s">
        <v>812</v>
      </c>
      <c r="F571" s="6" t="s">
        <v>886</v>
      </c>
      <c r="G571" s="6" t="s">
        <v>741</v>
      </c>
      <c r="H571" s="9" t="s">
        <v>697</v>
      </c>
      <c r="I571" s="10" t="s">
        <v>1436</v>
      </c>
      <c r="J571" s="6" t="s">
        <v>1999</v>
      </c>
    </row>
    <row r="572" spans="1:10" x14ac:dyDescent="0.25">
      <c r="A572" s="6" t="s">
        <v>571</v>
      </c>
      <c r="B572" s="7" t="s">
        <v>583</v>
      </c>
      <c r="C572" s="6" t="s">
        <v>674</v>
      </c>
      <c r="D572" s="6" t="s">
        <v>885</v>
      </c>
      <c r="E572" s="6" t="s">
        <v>812</v>
      </c>
      <c r="F572" s="6" t="s">
        <v>886</v>
      </c>
      <c r="G572" s="6" t="s">
        <v>741</v>
      </c>
      <c r="H572" s="8" t="s">
        <v>891</v>
      </c>
      <c r="I572" s="6" t="s">
        <v>1437</v>
      </c>
      <c r="J572" s="6" t="s">
        <v>1596</v>
      </c>
    </row>
    <row r="573" spans="1:10" ht="64.5" x14ac:dyDescent="0.25">
      <c r="A573" s="6" t="s">
        <v>572</v>
      </c>
      <c r="B573" s="7" t="s">
        <v>591</v>
      </c>
      <c r="C573" s="6" t="s">
        <v>674</v>
      </c>
      <c r="D573" s="6" t="s">
        <v>885</v>
      </c>
      <c r="E573" s="6" t="s">
        <v>812</v>
      </c>
      <c r="F573" s="6" t="s">
        <v>886</v>
      </c>
      <c r="G573" s="6" t="s">
        <v>741</v>
      </c>
      <c r="H573" s="52" t="s">
        <v>891</v>
      </c>
      <c r="I573" s="6" t="s">
        <v>1438</v>
      </c>
      <c r="J573" s="6" t="s">
        <v>2000</v>
      </c>
    </row>
    <row r="574" spans="1:10" ht="39" x14ac:dyDescent="0.25">
      <c r="A574" s="6" t="s">
        <v>573</v>
      </c>
      <c r="B574" s="7" t="s">
        <v>583</v>
      </c>
      <c r="C574" s="6" t="s">
        <v>674</v>
      </c>
      <c r="D574" s="6" t="s">
        <v>885</v>
      </c>
      <c r="E574" s="6" t="s">
        <v>812</v>
      </c>
      <c r="F574" s="6" t="s">
        <v>886</v>
      </c>
      <c r="G574" s="6" t="s">
        <v>741</v>
      </c>
      <c r="H574" s="52" t="s">
        <v>891</v>
      </c>
      <c r="I574" s="6" t="s">
        <v>1439</v>
      </c>
      <c r="J574" s="6" t="s">
        <v>2001</v>
      </c>
    </row>
    <row r="575" spans="1:10" ht="26.25" x14ac:dyDescent="0.25">
      <c r="A575" s="6" t="s">
        <v>574</v>
      </c>
      <c r="B575" s="7" t="s">
        <v>583</v>
      </c>
      <c r="C575" s="6" t="s">
        <v>674</v>
      </c>
      <c r="D575" s="6" t="s">
        <v>885</v>
      </c>
      <c r="E575" s="6" t="s">
        <v>812</v>
      </c>
      <c r="F575" s="6" t="s">
        <v>886</v>
      </c>
      <c r="G575" s="6" t="s">
        <v>741</v>
      </c>
      <c r="H575" s="8" t="s">
        <v>707</v>
      </c>
      <c r="I575" s="6" t="s">
        <v>1440</v>
      </c>
      <c r="J575" s="6" t="s">
        <v>2002</v>
      </c>
    </row>
    <row r="576" spans="1:10" ht="51.75" x14ac:dyDescent="0.25">
      <c r="A576" s="6" t="s">
        <v>575</v>
      </c>
      <c r="B576" s="7" t="s">
        <v>583</v>
      </c>
      <c r="C576" s="6" t="s">
        <v>674</v>
      </c>
      <c r="D576" s="6" t="s">
        <v>885</v>
      </c>
      <c r="E576" s="6" t="s">
        <v>812</v>
      </c>
      <c r="F576" s="6" t="s">
        <v>886</v>
      </c>
      <c r="G576" s="6" t="s">
        <v>741</v>
      </c>
      <c r="H576" s="8" t="s">
        <v>891</v>
      </c>
      <c r="I576" s="14" t="s">
        <v>1441</v>
      </c>
      <c r="J576" s="6" t="s">
        <v>2003</v>
      </c>
    </row>
    <row r="577" spans="1:10" ht="39" x14ac:dyDescent="0.25">
      <c r="A577" s="6" t="s">
        <v>576</v>
      </c>
      <c r="B577" s="7" t="s">
        <v>583</v>
      </c>
      <c r="C577" s="6" t="s">
        <v>674</v>
      </c>
      <c r="D577" s="6" t="s">
        <v>885</v>
      </c>
      <c r="E577" s="6" t="s">
        <v>812</v>
      </c>
      <c r="F577" s="6" t="s">
        <v>886</v>
      </c>
      <c r="G577" s="6" t="s">
        <v>741</v>
      </c>
      <c r="H577" s="9" t="s">
        <v>705</v>
      </c>
      <c r="I577" s="10" t="s">
        <v>1442</v>
      </c>
      <c r="J577" s="6" t="s">
        <v>2004</v>
      </c>
    </row>
    <row r="578" spans="1:10" ht="39" x14ac:dyDescent="0.25">
      <c r="A578" s="6" t="s">
        <v>577</v>
      </c>
      <c r="B578" s="7" t="s">
        <v>583</v>
      </c>
      <c r="C578" s="6" t="s">
        <v>674</v>
      </c>
      <c r="D578" s="6" t="s">
        <v>885</v>
      </c>
      <c r="E578" s="6" t="s">
        <v>812</v>
      </c>
      <c r="F578" s="6" t="s">
        <v>886</v>
      </c>
      <c r="G578" s="6" t="s">
        <v>741</v>
      </c>
      <c r="H578" s="8" t="s">
        <v>696</v>
      </c>
      <c r="I578" s="6" t="s">
        <v>1443</v>
      </c>
      <c r="J578" s="6" t="s">
        <v>2005</v>
      </c>
    </row>
    <row r="579" spans="1:10" ht="39" x14ac:dyDescent="0.25">
      <c r="A579" s="6" t="s">
        <v>578</v>
      </c>
      <c r="B579" s="7" t="s">
        <v>583</v>
      </c>
      <c r="C579" s="6" t="s">
        <v>679</v>
      </c>
      <c r="D579" s="6" t="s">
        <v>885</v>
      </c>
      <c r="E579" s="6" t="s">
        <v>812</v>
      </c>
      <c r="F579" s="6" t="s">
        <v>886</v>
      </c>
      <c r="G579" s="6" t="s">
        <v>741</v>
      </c>
      <c r="H579" s="24" t="s">
        <v>891</v>
      </c>
      <c r="I579" s="6" t="s">
        <v>1444</v>
      </c>
      <c r="J579" s="6" t="s">
        <v>2006</v>
      </c>
    </row>
    <row r="580" spans="1:10" ht="51.75" x14ac:dyDescent="0.25">
      <c r="A580" s="6" t="s">
        <v>579</v>
      </c>
      <c r="B580" s="7" t="s">
        <v>583</v>
      </c>
      <c r="C580" s="6" t="s">
        <v>679</v>
      </c>
      <c r="D580" s="6" t="s">
        <v>879</v>
      </c>
      <c r="E580" s="6" t="s">
        <v>812</v>
      </c>
      <c r="F580" s="6" t="s">
        <v>880</v>
      </c>
      <c r="G580" s="6" t="s">
        <v>741</v>
      </c>
      <c r="H580" s="9" t="s">
        <v>705</v>
      </c>
      <c r="I580" s="6" t="s">
        <v>1445</v>
      </c>
      <c r="J580" s="6" t="s">
        <v>2007</v>
      </c>
    </row>
    <row r="581" spans="1:10" ht="39" x14ac:dyDescent="0.25">
      <c r="A581" s="26" t="s">
        <v>580</v>
      </c>
      <c r="B581" s="16" t="s">
        <v>583</v>
      </c>
      <c r="C581" s="17" t="s">
        <v>674</v>
      </c>
      <c r="D581" s="6" t="s">
        <v>874</v>
      </c>
      <c r="E581" s="6" t="s">
        <v>725</v>
      </c>
      <c r="F581" s="6" t="s">
        <v>887</v>
      </c>
      <c r="G581" s="6" t="s">
        <v>741</v>
      </c>
      <c r="H581" s="24" t="s">
        <v>696</v>
      </c>
      <c r="I581" s="6" t="s">
        <v>1446</v>
      </c>
      <c r="J581" s="29" t="s">
        <v>2008</v>
      </c>
    </row>
    <row r="582" spans="1:10" ht="39" x14ac:dyDescent="0.25">
      <c r="A582" s="6" t="s">
        <v>581</v>
      </c>
      <c r="B582" s="7" t="s">
        <v>583</v>
      </c>
      <c r="C582" s="6" t="s">
        <v>674</v>
      </c>
      <c r="D582" s="6" t="s">
        <v>879</v>
      </c>
      <c r="E582" s="6" t="s">
        <v>889</v>
      </c>
      <c r="F582" s="6" t="s">
        <v>888</v>
      </c>
      <c r="G582" s="6"/>
      <c r="H582" s="12" t="s">
        <v>714</v>
      </c>
      <c r="I582" s="6" t="s">
        <v>1447</v>
      </c>
      <c r="J582" s="6" t="s">
        <v>2009</v>
      </c>
    </row>
    <row r="623" spans="1:10" x14ac:dyDescent="0.25">
      <c r="A623" s="71"/>
      <c r="B623" s="72"/>
      <c r="C623" s="73"/>
      <c r="D623" s="74"/>
      <c r="E623" s="74"/>
      <c r="F623" s="75"/>
      <c r="G623" s="75"/>
      <c r="H623" s="76"/>
      <c r="I623" s="77"/>
      <c r="J623" s="78"/>
    </row>
    <row r="624" spans="1:10" x14ac:dyDescent="0.25">
      <c r="A624" s="71"/>
      <c r="B624" s="72"/>
      <c r="C624" s="73"/>
      <c r="D624" s="74"/>
      <c r="E624" s="74"/>
      <c r="F624" s="75"/>
      <c r="G624" s="75"/>
      <c r="H624" s="76"/>
      <c r="I624" s="77"/>
      <c r="J624" s="78"/>
    </row>
    <row r="625" spans="1:10" x14ac:dyDescent="0.25">
      <c r="A625" s="71"/>
      <c r="B625" s="72"/>
      <c r="C625" s="73"/>
      <c r="D625" s="74"/>
      <c r="E625" s="74"/>
      <c r="F625" s="75"/>
      <c r="G625" s="75"/>
      <c r="H625" s="76"/>
      <c r="I625" s="77"/>
      <c r="J625" s="78"/>
    </row>
    <row r="626" spans="1:10" x14ac:dyDescent="0.25">
      <c r="A626" s="71"/>
      <c r="B626" s="72"/>
      <c r="C626" s="73"/>
      <c r="D626" s="74"/>
      <c r="E626" s="74"/>
      <c r="F626" s="75"/>
      <c r="G626" s="75"/>
      <c r="H626" s="76"/>
      <c r="I626" s="77"/>
      <c r="J626" s="78"/>
    </row>
    <row r="627" spans="1:10" x14ac:dyDescent="0.25">
      <c r="A627" s="71"/>
      <c r="B627" s="72"/>
      <c r="C627" s="73"/>
      <c r="D627" s="74"/>
      <c r="E627" s="74"/>
      <c r="F627" s="75"/>
      <c r="G627" s="75"/>
      <c r="H627" s="76"/>
      <c r="I627" s="77"/>
      <c r="J627" s="78"/>
    </row>
    <row r="628" spans="1:10" x14ac:dyDescent="0.25">
      <c r="A628" s="71"/>
      <c r="B628" s="72"/>
      <c r="C628" s="73"/>
      <c r="D628" s="74"/>
      <c r="E628" s="74"/>
      <c r="F628" s="75"/>
      <c r="G628" s="75"/>
      <c r="H628" s="76"/>
      <c r="I628" s="77"/>
      <c r="J628" s="78"/>
    </row>
    <row r="629" spans="1:10" x14ac:dyDescent="0.25">
      <c r="A629" s="71"/>
      <c r="B629" s="72"/>
      <c r="C629" s="73"/>
      <c r="D629" s="74"/>
      <c r="E629" s="74"/>
      <c r="F629" s="75"/>
      <c r="G629" s="75"/>
      <c r="H629" s="76"/>
      <c r="I629" s="77"/>
      <c r="J629" s="78"/>
    </row>
    <row r="630" spans="1:10" x14ac:dyDescent="0.25">
      <c r="A630" s="71"/>
      <c r="B630" s="72"/>
      <c r="C630" s="73"/>
      <c r="D630" s="74"/>
      <c r="E630" s="74"/>
      <c r="F630" s="75"/>
      <c r="G630" s="75"/>
      <c r="H630" s="76"/>
      <c r="I630" s="77"/>
      <c r="J630" s="78"/>
    </row>
    <row r="631" spans="1:10" x14ac:dyDescent="0.25">
      <c r="A631" s="71"/>
      <c r="B631" s="72"/>
      <c r="C631" s="73"/>
      <c r="D631" s="74"/>
      <c r="E631" s="74"/>
      <c r="F631" s="75"/>
      <c r="G631" s="75"/>
      <c r="H631" s="76"/>
      <c r="I631" s="77"/>
      <c r="J631" s="78"/>
    </row>
    <row r="632" spans="1:10" x14ac:dyDescent="0.25">
      <c r="A632" s="71"/>
      <c r="B632" s="72"/>
      <c r="C632" s="73"/>
      <c r="D632" s="74"/>
      <c r="E632" s="74"/>
      <c r="F632" s="75"/>
      <c r="G632" s="75"/>
      <c r="H632" s="76"/>
      <c r="I632" s="77"/>
      <c r="J632" s="78"/>
    </row>
    <row r="633" spans="1:10" x14ac:dyDescent="0.25">
      <c r="A633" s="71"/>
      <c r="B633" s="72"/>
      <c r="C633" s="73"/>
      <c r="D633" s="74"/>
      <c r="E633" s="74"/>
      <c r="F633" s="75"/>
      <c r="G633" s="75"/>
      <c r="H633" s="76"/>
      <c r="I633" s="77"/>
      <c r="J633" s="78"/>
    </row>
    <row r="634" spans="1:10" x14ac:dyDescent="0.25">
      <c r="A634" s="71"/>
      <c r="B634" s="72"/>
      <c r="C634" s="73"/>
      <c r="D634" s="74"/>
      <c r="E634" s="74"/>
      <c r="F634" s="75"/>
      <c r="G634" s="75"/>
      <c r="H634" s="76"/>
      <c r="I634" s="77"/>
      <c r="J634" s="78"/>
    </row>
    <row r="635" spans="1:10" x14ac:dyDescent="0.25">
      <c r="A635" s="71"/>
      <c r="B635" s="72"/>
      <c r="C635" s="73"/>
      <c r="D635" s="74"/>
      <c r="E635" s="74"/>
      <c r="F635" s="75"/>
      <c r="G635" s="75"/>
      <c r="H635" s="76"/>
      <c r="I635" s="77"/>
      <c r="J635" s="78"/>
    </row>
    <row r="636" spans="1:10" x14ac:dyDescent="0.25">
      <c r="A636" s="71"/>
      <c r="B636" s="72"/>
      <c r="C636" s="73"/>
      <c r="D636" s="74"/>
      <c r="E636" s="74"/>
      <c r="F636" s="75"/>
      <c r="G636" s="75"/>
      <c r="H636" s="76"/>
      <c r="I636" s="77"/>
      <c r="J636" s="78"/>
    </row>
    <row r="637" spans="1:10" x14ac:dyDescent="0.25">
      <c r="A637" s="71"/>
      <c r="B637" s="72"/>
      <c r="C637" s="73"/>
      <c r="D637" s="74"/>
      <c r="E637" s="74"/>
      <c r="F637" s="75"/>
      <c r="G637" s="75"/>
      <c r="H637" s="76"/>
      <c r="I637" s="77"/>
      <c r="J637" s="78"/>
    </row>
    <row r="638" spans="1:10" x14ac:dyDescent="0.25">
      <c r="A638" s="71"/>
      <c r="B638" s="72"/>
      <c r="C638" s="73"/>
      <c r="D638" s="74"/>
      <c r="E638" s="74"/>
      <c r="F638" s="75"/>
      <c r="G638" s="75"/>
      <c r="H638" s="76"/>
      <c r="I638" s="77"/>
      <c r="J638" s="78"/>
    </row>
    <row r="639" spans="1:10" x14ac:dyDescent="0.25">
      <c r="A639" s="71"/>
      <c r="B639" s="72"/>
      <c r="C639" s="73"/>
      <c r="D639" s="74"/>
      <c r="E639" s="74"/>
      <c r="F639" s="75"/>
      <c r="G639" s="75"/>
      <c r="H639" s="79"/>
      <c r="I639" s="77"/>
      <c r="J639" s="78"/>
    </row>
    <row r="640" spans="1:10" x14ac:dyDescent="0.25">
      <c r="A640" s="71"/>
      <c r="B640" s="72"/>
      <c r="C640" s="73"/>
      <c r="D640" s="74"/>
      <c r="E640" s="74"/>
      <c r="F640" s="75"/>
      <c r="G640" s="75"/>
      <c r="H640" s="80"/>
      <c r="I640" s="77"/>
      <c r="J640" s="78"/>
    </row>
    <row r="641" spans="1:10" x14ac:dyDescent="0.25">
      <c r="A641" s="71"/>
      <c r="B641" s="72"/>
      <c r="C641" s="73"/>
      <c r="D641" s="74"/>
      <c r="E641" s="74"/>
      <c r="F641" s="75"/>
      <c r="G641" s="75"/>
      <c r="H641" s="80"/>
      <c r="I641" s="77"/>
      <c r="J641" s="78"/>
    </row>
    <row r="642" spans="1:10" x14ac:dyDescent="0.25">
      <c r="A642" s="71"/>
      <c r="B642" s="72"/>
      <c r="C642" s="73"/>
      <c r="D642" s="74"/>
      <c r="E642" s="74"/>
      <c r="F642" s="75"/>
      <c r="G642" s="75"/>
      <c r="H642" s="80"/>
      <c r="I642" s="77"/>
      <c r="J642" s="78"/>
    </row>
    <row r="643" spans="1:10" x14ac:dyDescent="0.25">
      <c r="A643" s="71"/>
      <c r="B643" s="72"/>
      <c r="C643" s="73"/>
      <c r="D643" s="74"/>
      <c r="E643" s="74"/>
      <c r="F643" s="75"/>
      <c r="G643" s="75"/>
      <c r="H643" s="80"/>
      <c r="I643" s="77"/>
      <c r="J643" s="78"/>
    </row>
    <row r="644" spans="1:10" x14ac:dyDescent="0.25">
      <c r="A644" s="71"/>
      <c r="B644" s="72"/>
      <c r="C644" s="73"/>
      <c r="D644" s="74"/>
      <c r="E644" s="74"/>
      <c r="F644" s="75"/>
      <c r="G644" s="75"/>
      <c r="H644" s="80"/>
      <c r="I644" s="77"/>
      <c r="J644" s="78"/>
    </row>
    <row r="645" spans="1:10" x14ac:dyDescent="0.25">
      <c r="A645" s="71"/>
      <c r="B645" s="72"/>
      <c r="C645" s="73"/>
      <c r="D645" s="74"/>
      <c r="E645" s="74"/>
      <c r="F645" s="75"/>
      <c r="G645" s="75"/>
      <c r="H645" s="80"/>
      <c r="I645" s="77"/>
      <c r="J645" s="78"/>
    </row>
    <row r="646" spans="1:10" x14ac:dyDescent="0.25">
      <c r="A646" s="71"/>
      <c r="B646" s="72"/>
      <c r="C646" s="73"/>
      <c r="D646" s="74"/>
      <c r="E646" s="74"/>
      <c r="F646" s="75"/>
      <c r="G646" s="75"/>
      <c r="H646" s="80"/>
      <c r="I646" s="77"/>
      <c r="J646" s="78"/>
    </row>
    <row r="647" spans="1:10" x14ac:dyDescent="0.25">
      <c r="A647" s="71"/>
      <c r="B647" s="72"/>
      <c r="C647" s="73"/>
      <c r="D647" s="74"/>
      <c r="E647" s="74"/>
      <c r="F647" s="75"/>
      <c r="G647" s="75"/>
      <c r="H647" s="80"/>
      <c r="I647" s="77"/>
      <c r="J647" s="78"/>
    </row>
    <row r="648" spans="1:10" x14ac:dyDescent="0.25">
      <c r="A648" s="71"/>
      <c r="B648" s="72"/>
      <c r="C648" s="73"/>
      <c r="D648" s="74"/>
      <c r="E648" s="74"/>
      <c r="F648" s="75"/>
      <c r="G648" s="75"/>
      <c r="H648" s="80"/>
      <c r="I648" s="77"/>
      <c r="J648" s="78"/>
    </row>
    <row r="649" spans="1:10" x14ac:dyDescent="0.25">
      <c r="A649" s="71"/>
      <c r="B649" s="72"/>
      <c r="C649" s="73"/>
      <c r="D649" s="74"/>
      <c r="E649" s="74"/>
      <c r="F649" s="75"/>
      <c r="G649" s="75"/>
      <c r="H649" s="80"/>
      <c r="I649" s="77"/>
      <c r="J649" s="78"/>
    </row>
    <row r="650" spans="1:10" x14ac:dyDescent="0.25">
      <c r="A650" s="71"/>
      <c r="B650" s="72"/>
      <c r="C650" s="73"/>
      <c r="D650" s="74"/>
      <c r="E650" s="74"/>
      <c r="F650" s="75"/>
      <c r="G650" s="75"/>
      <c r="H650" s="80"/>
      <c r="I650" s="77"/>
      <c r="J650" s="78"/>
    </row>
    <row r="651" spans="1:10" x14ac:dyDescent="0.25">
      <c r="A651" s="71"/>
      <c r="B651" s="72"/>
      <c r="C651" s="73"/>
      <c r="D651" s="74"/>
      <c r="E651" s="74"/>
      <c r="F651" s="75"/>
      <c r="G651" s="75"/>
      <c r="H651" s="80"/>
      <c r="I651" s="77"/>
      <c r="J651" s="78"/>
    </row>
    <row r="652" spans="1:10" x14ac:dyDescent="0.25">
      <c r="A652" s="71"/>
      <c r="B652" s="72"/>
      <c r="C652" s="73"/>
      <c r="D652" s="74"/>
      <c r="E652" s="74"/>
      <c r="F652" s="75"/>
      <c r="G652" s="75"/>
      <c r="H652" s="80"/>
      <c r="I652" s="77"/>
      <c r="J652" s="78"/>
    </row>
    <row r="653" spans="1:10" x14ac:dyDescent="0.25">
      <c r="A653" s="71"/>
      <c r="B653" s="72"/>
      <c r="C653" s="73"/>
      <c r="D653" s="74"/>
      <c r="E653" s="74"/>
      <c r="F653" s="75"/>
      <c r="G653" s="75"/>
      <c r="H653" s="80"/>
      <c r="I653" s="77"/>
      <c r="J653" s="78"/>
    </row>
    <row r="654" spans="1:10" x14ac:dyDescent="0.25">
      <c r="A654" s="71"/>
      <c r="B654" s="81"/>
      <c r="C654" s="81"/>
      <c r="D654" s="77"/>
      <c r="E654" s="77"/>
      <c r="F654" s="81"/>
      <c r="G654" s="81"/>
      <c r="H654" s="80"/>
      <c r="I654" s="77"/>
      <c r="J654" s="81"/>
    </row>
    <row r="655" spans="1:10" x14ac:dyDescent="0.25">
      <c r="A655" s="82"/>
      <c r="B655" s="81"/>
      <c r="C655" s="81"/>
      <c r="D655" s="81"/>
      <c r="E655" s="77"/>
      <c r="F655" s="81"/>
      <c r="G655" s="81"/>
      <c r="H655" s="83"/>
      <c r="I655" s="77"/>
      <c r="J655" s="81"/>
    </row>
    <row r="656" spans="1:10" x14ac:dyDescent="0.25">
      <c r="A656" s="84"/>
      <c r="B656" s="81"/>
      <c r="C656" s="81"/>
      <c r="D656" s="81"/>
      <c r="E656" s="77"/>
      <c r="F656" s="81"/>
      <c r="G656" s="81"/>
      <c r="H656" s="83"/>
      <c r="I656" s="77"/>
      <c r="J656" s="81"/>
    </row>
    <row r="657" spans="1:10" x14ac:dyDescent="0.25">
      <c r="A657" s="84"/>
      <c r="B657" s="81"/>
      <c r="C657" s="81"/>
      <c r="D657" s="81"/>
      <c r="E657" s="77"/>
      <c r="F657" s="81"/>
      <c r="G657" s="81"/>
      <c r="H657" s="83"/>
      <c r="I657" s="77"/>
      <c r="J657" s="81"/>
    </row>
    <row r="658" spans="1:10" x14ac:dyDescent="0.25">
      <c r="A658" s="84"/>
      <c r="B658" s="81"/>
      <c r="C658" s="81"/>
      <c r="D658" s="81"/>
      <c r="E658" s="77"/>
      <c r="F658" s="81"/>
      <c r="G658" s="81"/>
      <c r="H658" s="83"/>
      <c r="I658" s="77"/>
      <c r="J658" s="81"/>
    </row>
    <row r="659" spans="1:10" x14ac:dyDescent="0.25">
      <c r="A659" s="84"/>
      <c r="B659" s="81"/>
      <c r="C659" s="81"/>
      <c r="D659" s="81"/>
      <c r="E659" s="77"/>
      <c r="F659" s="81"/>
      <c r="G659" s="81"/>
      <c r="H659" s="83"/>
      <c r="I659" s="77"/>
      <c r="J659" s="81"/>
    </row>
    <row r="660" spans="1:10" x14ac:dyDescent="0.25">
      <c r="A660" s="84"/>
      <c r="B660" s="81"/>
      <c r="C660" s="81"/>
      <c r="D660" s="81"/>
      <c r="E660" s="77"/>
      <c r="F660" s="81"/>
      <c r="G660" s="81"/>
      <c r="H660" s="83"/>
      <c r="I660" s="77"/>
      <c r="J660" s="81"/>
    </row>
    <row r="661" spans="1:10" x14ac:dyDescent="0.25">
      <c r="A661" s="84"/>
      <c r="B661" s="81"/>
      <c r="C661" s="81"/>
      <c r="D661" s="81"/>
      <c r="E661" s="77"/>
      <c r="F661" s="81"/>
      <c r="G661" s="81"/>
      <c r="H661" s="83"/>
      <c r="I661" s="77"/>
      <c r="J661" s="81"/>
    </row>
    <row r="662" spans="1:10" x14ac:dyDescent="0.25">
      <c r="A662" s="84"/>
      <c r="B662" s="81"/>
      <c r="C662" s="81"/>
      <c r="D662" s="81"/>
      <c r="E662" s="77"/>
      <c r="F662" s="81"/>
      <c r="G662" s="81"/>
      <c r="H662" s="83"/>
      <c r="I662" s="77"/>
      <c r="J662" s="81"/>
    </row>
    <row r="663" spans="1:10" x14ac:dyDescent="0.25">
      <c r="A663" s="84"/>
      <c r="B663" s="81"/>
      <c r="C663" s="81"/>
      <c r="D663" s="81"/>
      <c r="E663" s="77"/>
      <c r="F663" s="81"/>
      <c r="G663" s="81"/>
      <c r="H663" s="83"/>
      <c r="I663" s="77"/>
      <c r="J663" s="81"/>
    </row>
    <row r="664" spans="1:10" x14ac:dyDescent="0.25">
      <c r="A664" s="84"/>
      <c r="B664" s="81"/>
      <c r="C664" s="81"/>
      <c r="D664" s="81"/>
      <c r="E664" s="77"/>
      <c r="F664" s="81"/>
      <c r="G664" s="81"/>
      <c r="H664" s="83"/>
      <c r="I664" s="77"/>
      <c r="J664" s="81"/>
    </row>
    <row r="665" spans="1:10" x14ac:dyDescent="0.25">
      <c r="A665" s="84"/>
      <c r="B665" s="81"/>
      <c r="C665" s="81"/>
      <c r="D665" s="81"/>
      <c r="E665" s="77"/>
      <c r="F665" s="81"/>
      <c r="G665" s="81"/>
      <c r="H665" s="83"/>
      <c r="I665" s="77"/>
      <c r="J665" s="81"/>
    </row>
    <row r="666" spans="1:10" x14ac:dyDescent="0.25">
      <c r="A666" s="84"/>
      <c r="B666" s="81"/>
      <c r="C666" s="81"/>
      <c r="D666" s="81"/>
      <c r="E666" s="77"/>
      <c r="F666" s="81"/>
      <c r="G666" s="81"/>
      <c r="H666" s="83"/>
      <c r="I666" s="77"/>
      <c r="J666" s="81"/>
    </row>
    <row r="667" spans="1:10" x14ac:dyDescent="0.25">
      <c r="A667" s="84"/>
      <c r="B667" s="81"/>
      <c r="C667" s="81"/>
      <c r="D667" s="81"/>
      <c r="E667" s="77"/>
      <c r="F667" s="81"/>
      <c r="G667" s="81"/>
      <c r="H667" s="83"/>
      <c r="I667" s="77"/>
      <c r="J667" s="81"/>
    </row>
    <row r="668" spans="1:10" x14ac:dyDescent="0.25">
      <c r="A668" s="84"/>
      <c r="B668" s="81"/>
      <c r="C668" s="81"/>
      <c r="D668" s="81"/>
      <c r="E668" s="77"/>
      <c r="F668" s="81"/>
      <c r="G668" s="81"/>
      <c r="H668" s="83"/>
      <c r="I668" s="77"/>
      <c r="J668" s="81"/>
    </row>
    <row r="669" spans="1:10" x14ac:dyDescent="0.25">
      <c r="A669" s="84"/>
      <c r="B669" s="81"/>
      <c r="C669" s="81"/>
      <c r="D669" s="81"/>
      <c r="E669" s="77"/>
      <c r="F669" s="81"/>
      <c r="G669" s="81"/>
      <c r="H669" s="83"/>
      <c r="I669" s="77"/>
      <c r="J669" s="81"/>
    </row>
    <row r="670" spans="1:10" x14ac:dyDescent="0.25">
      <c r="A670" s="84"/>
      <c r="B670" s="81"/>
      <c r="C670" s="81"/>
      <c r="D670" s="81"/>
      <c r="E670" s="77"/>
      <c r="F670" s="81"/>
      <c r="G670" s="81"/>
      <c r="H670" s="83"/>
      <c r="I670" s="77"/>
      <c r="J670" s="81"/>
    </row>
    <row r="671" spans="1:10" x14ac:dyDescent="0.25">
      <c r="A671" s="84"/>
      <c r="B671" s="81"/>
      <c r="C671" s="81"/>
      <c r="D671" s="81"/>
      <c r="E671" s="77"/>
      <c r="F671" s="81"/>
      <c r="G671" s="81"/>
      <c r="H671" s="83"/>
      <c r="I671" s="77"/>
      <c r="J671" s="81"/>
    </row>
    <row r="672" spans="1:10" x14ac:dyDescent="0.25">
      <c r="A672" s="84"/>
      <c r="B672" s="81"/>
      <c r="C672" s="81"/>
      <c r="D672" s="81"/>
      <c r="E672" s="77"/>
      <c r="F672" s="81"/>
      <c r="G672" s="81"/>
      <c r="H672" s="83"/>
      <c r="I672" s="77"/>
      <c r="J672" s="81"/>
    </row>
    <row r="673" spans="1:10" x14ac:dyDescent="0.25">
      <c r="A673" s="84"/>
      <c r="B673" s="81"/>
      <c r="C673" s="81"/>
      <c r="D673" s="81"/>
      <c r="E673" s="77"/>
      <c r="F673" s="81"/>
      <c r="G673" s="81"/>
      <c r="H673" s="83"/>
      <c r="I673" s="77"/>
      <c r="J673" s="81"/>
    </row>
    <row r="674" spans="1:10" x14ac:dyDescent="0.25">
      <c r="A674" s="84"/>
      <c r="B674" s="81"/>
      <c r="C674" s="81"/>
      <c r="D674" s="81"/>
      <c r="E674" s="77"/>
      <c r="F674" s="81"/>
      <c r="G674" s="81"/>
      <c r="H674" s="83"/>
      <c r="I674" s="77"/>
      <c r="J674" s="81"/>
    </row>
    <row r="675" spans="1:10" x14ac:dyDescent="0.25">
      <c r="A675" s="84"/>
      <c r="B675" s="81"/>
      <c r="C675" s="81"/>
      <c r="D675" s="81"/>
      <c r="E675" s="77"/>
      <c r="F675" s="81"/>
      <c r="G675" s="81"/>
      <c r="H675" s="83"/>
      <c r="I675" s="77"/>
      <c r="J675" s="81"/>
    </row>
    <row r="676" spans="1:10" x14ac:dyDescent="0.25">
      <c r="A676" s="84"/>
      <c r="B676" s="81"/>
      <c r="C676" s="81"/>
      <c r="D676" s="81"/>
      <c r="E676" s="77"/>
      <c r="F676" s="81"/>
      <c r="G676" s="81"/>
      <c r="H676" s="83"/>
      <c r="I676" s="77"/>
      <c r="J676" s="81"/>
    </row>
    <row r="677" spans="1:10" x14ac:dyDescent="0.25">
      <c r="A677" s="84"/>
      <c r="B677" s="81"/>
      <c r="C677" s="81"/>
      <c r="D677" s="81"/>
      <c r="E677" s="77"/>
      <c r="F677" s="81"/>
      <c r="G677" s="81"/>
      <c r="H677" s="83"/>
      <c r="I677" s="77"/>
      <c r="J677" s="81"/>
    </row>
    <row r="678" spans="1:10" x14ac:dyDescent="0.25">
      <c r="A678" s="84"/>
      <c r="B678" s="81"/>
      <c r="C678" s="81"/>
      <c r="D678" s="81"/>
      <c r="E678" s="77"/>
      <c r="F678" s="81"/>
      <c r="G678" s="81"/>
      <c r="H678" s="83"/>
      <c r="I678" s="77"/>
      <c r="J678" s="81"/>
    </row>
    <row r="679" spans="1:10" x14ac:dyDescent="0.25">
      <c r="A679" s="84"/>
      <c r="B679" s="81"/>
      <c r="C679" s="81"/>
      <c r="D679" s="81"/>
      <c r="E679" s="77"/>
      <c r="F679" s="81"/>
      <c r="G679" s="81"/>
      <c r="H679" s="83"/>
      <c r="I679" s="77"/>
      <c r="J679" s="81"/>
    </row>
    <row r="680" spans="1:10" x14ac:dyDescent="0.25">
      <c r="A680" s="84"/>
      <c r="B680" s="81"/>
      <c r="C680" s="81"/>
      <c r="D680" s="81"/>
      <c r="E680" s="77"/>
      <c r="F680" s="81"/>
      <c r="G680" s="81"/>
      <c r="H680" s="83"/>
      <c r="I680" s="77"/>
      <c r="J680" s="81"/>
    </row>
    <row r="681" spans="1:10" x14ac:dyDescent="0.25">
      <c r="A681" s="84"/>
      <c r="B681" s="81"/>
      <c r="C681" s="81"/>
      <c r="D681" s="81"/>
      <c r="E681" s="77"/>
      <c r="F681" s="81"/>
      <c r="G681" s="81"/>
      <c r="H681" s="83"/>
      <c r="I681" s="77"/>
      <c r="J681" s="81"/>
    </row>
    <row r="682" spans="1:10" x14ac:dyDescent="0.25">
      <c r="A682" s="84"/>
      <c r="B682" s="81"/>
      <c r="C682" s="81"/>
      <c r="D682" s="81"/>
      <c r="E682" s="77"/>
      <c r="F682" s="81"/>
      <c r="G682" s="81"/>
      <c r="H682" s="83"/>
      <c r="I682" s="77"/>
      <c r="J682" s="81"/>
    </row>
    <row r="683" spans="1:10" x14ac:dyDescent="0.25">
      <c r="A683" s="84"/>
      <c r="B683" s="81"/>
      <c r="C683" s="81"/>
      <c r="D683" s="81"/>
      <c r="E683" s="77"/>
      <c r="F683" s="81"/>
      <c r="G683" s="81"/>
      <c r="H683" s="83"/>
      <c r="I683" s="77"/>
      <c r="J683" s="81"/>
    </row>
    <row r="684" spans="1:10" x14ac:dyDescent="0.25">
      <c r="A684" s="84"/>
      <c r="B684" s="81"/>
      <c r="C684" s="81"/>
      <c r="D684" s="81"/>
      <c r="E684" s="77"/>
      <c r="F684" s="81"/>
      <c r="G684" s="81"/>
      <c r="H684" s="83"/>
      <c r="I684" s="77"/>
      <c r="J684" s="81"/>
    </row>
    <row r="685" spans="1:10" x14ac:dyDescent="0.25">
      <c r="A685" s="84"/>
      <c r="B685" s="81"/>
      <c r="C685" s="81"/>
      <c r="D685" s="81"/>
      <c r="E685" s="77"/>
      <c r="F685" s="81"/>
      <c r="G685" s="81"/>
      <c r="H685" s="83"/>
      <c r="I685" s="77"/>
      <c r="J685" s="81"/>
    </row>
    <row r="686" spans="1:10" x14ac:dyDescent="0.25">
      <c r="A686" s="84"/>
      <c r="B686" s="81"/>
      <c r="C686" s="81"/>
      <c r="D686" s="81"/>
      <c r="E686" s="77"/>
      <c r="F686" s="81"/>
      <c r="G686" s="81"/>
      <c r="H686" s="83"/>
      <c r="I686" s="77"/>
      <c r="J686" s="81"/>
    </row>
    <row r="687" spans="1:10" x14ac:dyDescent="0.25">
      <c r="A687" s="84"/>
      <c r="B687" s="81"/>
      <c r="C687" s="81"/>
      <c r="D687" s="81"/>
      <c r="E687" s="77"/>
      <c r="F687" s="81"/>
      <c r="G687" s="81"/>
      <c r="H687" s="83"/>
      <c r="I687" s="77"/>
      <c r="J687" s="81"/>
    </row>
    <row r="688" spans="1:10" x14ac:dyDescent="0.25">
      <c r="A688" s="84"/>
      <c r="B688" s="81"/>
      <c r="C688" s="81"/>
      <c r="D688" s="81"/>
      <c r="E688" s="77"/>
      <c r="F688" s="81"/>
      <c r="G688" s="81"/>
      <c r="H688" s="83"/>
      <c r="I688" s="77"/>
      <c r="J688" s="81"/>
    </row>
    <row r="689" spans="1:10" x14ac:dyDescent="0.25">
      <c r="A689" s="84"/>
      <c r="B689" s="81"/>
      <c r="C689" s="81"/>
      <c r="D689" s="81"/>
      <c r="E689" s="77"/>
      <c r="F689" s="81"/>
      <c r="G689" s="81"/>
      <c r="H689" s="83"/>
      <c r="I689" s="77"/>
      <c r="J689" s="81"/>
    </row>
    <row r="690" spans="1:10" x14ac:dyDescent="0.25">
      <c r="A690" s="84"/>
      <c r="B690" s="81"/>
      <c r="C690" s="81"/>
      <c r="D690" s="81"/>
      <c r="E690" s="77"/>
      <c r="F690" s="81"/>
      <c r="G690" s="81"/>
      <c r="H690" s="83"/>
      <c r="I690" s="77"/>
      <c r="J690" s="81"/>
    </row>
    <row r="691" spans="1:10" x14ac:dyDescent="0.25">
      <c r="A691" s="84"/>
      <c r="B691" s="81"/>
      <c r="C691" s="81"/>
      <c r="D691" s="81"/>
      <c r="E691" s="77"/>
      <c r="F691" s="81"/>
      <c r="G691" s="81"/>
      <c r="H691" s="83"/>
      <c r="I691" s="77"/>
      <c r="J691" s="81"/>
    </row>
    <row r="692" spans="1:10" x14ac:dyDescent="0.25">
      <c r="A692" s="84"/>
      <c r="B692" s="81"/>
      <c r="C692" s="81"/>
      <c r="D692" s="81"/>
      <c r="E692" s="77"/>
      <c r="F692" s="81"/>
      <c r="G692" s="81"/>
      <c r="H692" s="83"/>
      <c r="I692" s="77"/>
      <c r="J692" s="81"/>
    </row>
    <row r="693" spans="1:10" x14ac:dyDescent="0.25">
      <c r="A693" s="84"/>
      <c r="B693" s="81"/>
      <c r="C693" s="81"/>
      <c r="D693" s="81"/>
      <c r="E693" s="77"/>
      <c r="F693" s="81"/>
      <c r="G693" s="81"/>
      <c r="H693" s="83"/>
      <c r="I693" s="77"/>
      <c r="J693" s="81"/>
    </row>
    <row r="694" spans="1:10" x14ac:dyDescent="0.25">
      <c r="A694" s="84"/>
      <c r="B694" s="81"/>
      <c r="C694" s="81"/>
      <c r="D694" s="81"/>
      <c r="E694" s="77"/>
      <c r="F694" s="81"/>
      <c r="G694" s="81"/>
      <c r="H694" s="83"/>
      <c r="I694" s="77"/>
      <c r="J694" s="81"/>
    </row>
    <row r="695" spans="1:10" x14ac:dyDescent="0.25">
      <c r="A695" s="84"/>
      <c r="B695" s="81"/>
      <c r="C695" s="81"/>
      <c r="D695" s="81"/>
      <c r="E695" s="77"/>
      <c r="F695" s="81"/>
      <c r="G695" s="81"/>
      <c r="H695" s="83"/>
      <c r="I695" s="77"/>
      <c r="J695" s="81"/>
    </row>
    <row r="696" spans="1:10" x14ac:dyDescent="0.25">
      <c r="A696" s="84"/>
      <c r="B696" s="81"/>
      <c r="C696" s="81"/>
      <c r="D696" s="81"/>
      <c r="E696" s="77"/>
      <c r="F696" s="81"/>
      <c r="G696" s="81"/>
      <c r="H696" s="83"/>
      <c r="I696" s="77"/>
      <c r="J696" s="81"/>
    </row>
    <row r="697" spans="1:10" x14ac:dyDescent="0.25">
      <c r="A697" s="84"/>
      <c r="B697" s="81"/>
      <c r="C697" s="81"/>
      <c r="D697" s="81"/>
      <c r="E697" s="77"/>
      <c r="F697" s="81"/>
      <c r="G697" s="81"/>
      <c r="H697" s="83"/>
      <c r="I697" s="77"/>
      <c r="J697" s="81"/>
    </row>
    <row r="698" spans="1:10" x14ac:dyDescent="0.25">
      <c r="A698" s="84"/>
      <c r="B698" s="81"/>
      <c r="C698" s="81"/>
      <c r="D698" s="81"/>
      <c r="E698" s="77"/>
      <c r="F698" s="81"/>
      <c r="G698" s="81"/>
      <c r="H698" s="83"/>
      <c r="I698" s="77"/>
      <c r="J698" s="81"/>
    </row>
    <row r="699" spans="1:10" x14ac:dyDescent="0.25">
      <c r="A699" s="84"/>
      <c r="B699" s="81"/>
      <c r="C699" s="81"/>
      <c r="D699" s="81"/>
      <c r="E699" s="77"/>
      <c r="F699" s="81"/>
      <c r="G699" s="81"/>
      <c r="H699" s="83"/>
      <c r="I699" s="77"/>
      <c r="J699" s="81"/>
    </row>
    <row r="700" spans="1:10" x14ac:dyDescent="0.25">
      <c r="A700" s="84"/>
      <c r="B700" s="81"/>
      <c r="C700" s="81"/>
      <c r="D700" s="81"/>
      <c r="E700" s="77"/>
      <c r="F700" s="81"/>
      <c r="G700" s="81"/>
      <c r="H700" s="83"/>
      <c r="I700" s="77"/>
      <c r="J700" s="81"/>
    </row>
    <row r="701" spans="1:10" x14ac:dyDescent="0.25">
      <c r="A701" s="84"/>
      <c r="B701" s="81"/>
      <c r="C701" s="81"/>
      <c r="D701" s="81"/>
      <c r="E701" s="77"/>
      <c r="F701" s="81"/>
      <c r="G701" s="81"/>
      <c r="H701" s="83"/>
      <c r="I701" s="77"/>
      <c r="J701" s="81"/>
    </row>
    <row r="702" spans="1:10" x14ac:dyDescent="0.25">
      <c r="A702" s="84"/>
      <c r="B702" s="81"/>
      <c r="C702" s="81"/>
      <c r="D702" s="81"/>
      <c r="E702" s="77"/>
      <c r="F702" s="81"/>
      <c r="G702" s="81"/>
      <c r="H702" s="83"/>
      <c r="I702" s="77"/>
      <c r="J702" s="81"/>
    </row>
    <row r="703" spans="1:10" x14ac:dyDescent="0.25">
      <c r="A703" s="84"/>
      <c r="B703" s="81"/>
      <c r="C703" s="81"/>
      <c r="D703" s="81"/>
      <c r="E703" s="77"/>
      <c r="F703" s="81"/>
      <c r="G703" s="81"/>
      <c r="H703" s="83"/>
      <c r="I703" s="77"/>
      <c r="J703" s="81"/>
    </row>
    <row r="704" spans="1:10" x14ac:dyDescent="0.25">
      <c r="A704" s="84"/>
      <c r="B704" s="81"/>
      <c r="C704" s="81"/>
      <c r="D704" s="81"/>
      <c r="E704" s="77"/>
      <c r="F704" s="81"/>
      <c r="G704" s="81"/>
      <c r="H704" s="83"/>
      <c r="I704" s="77"/>
      <c r="J704" s="81"/>
    </row>
    <row r="705" spans="1:10" x14ac:dyDescent="0.25">
      <c r="A705" s="84"/>
      <c r="B705" s="81"/>
      <c r="C705" s="81"/>
      <c r="D705" s="81"/>
      <c r="E705" s="77"/>
      <c r="F705" s="81"/>
      <c r="G705" s="81"/>
      <c r="H705" s="83"/>
      <c r="I705" s="77"/>
      <c r="J705" s="81"/>
    </row>
    <row r="706" spans="1:10" x14ac:dyDescent="0.25">
      <c r="A706" s="84"/>
      <c r="B706" s="81"/>
      <c r="C706" s="81"/>
      <c r="D706" s="81"/>
      <c r="E706" s="77"/>
      <c r="F706" s="81"/>
      <c r="G706" s="81"/>
      <c r="H706" s="83"/>
      <c r="I706" s="77"/>
      <c r="J706" s="81"/>
    </row>
    <row r="707" spans="1:10" x14ac:dyDescent="0.25">
      <c r="A707" s="84"/>
      <c r="B707" s="81"/>
      <c r="C707" s="81"/>
      <c r="D707" s="81"/>
      <c r="E707" s="77"/>
      <c r="F707" s="81"/>
      <c r="G707" s="81"/>
      <c r="H707" s="83"/>
      <c r="I707" s="77"/>
      <c r="J707" s="81"/>
    </row>
    <row r="708" spans="1:10" x14ac:dyDescent="0.25">
      <c r="A708" s="84"/>
      <c r="B708" s="81"/>
      <c r="C708" s="81"/>
      <c r="D708" s="81"/>
      <c r="E708" s="77"/>
      <c r="F708" s="81"/>
      <c r="G708" s="81"/>
      <c r="H708" s="83"/>
      <c r="I708" s="77"/>
      <c r="J708" s="81"/>
    </row>
    <row r="709" spans="1:10" x14ac:dyDescent="0.25">
      <c r="A709" s="84"/>
      <c r="B709" s="81"/>
      <c r="C709" s="81"/>
      <c r="D709" s="81"/>
      <c r="E709" s="77"/>
      <c r="F709" s="81"/>
      <c r="G709" s="81"/>
      <c r="H709" s="83"/>
      <c r="I709" s="77"/>
      <c r="J709" s="81"/>
    </row>
    <row r="710" spans="1:10" x14ac:dyDescent="0.25">
      <c r="A710" s="84"/>
      <c r="B710" s="81"/>
      <c r="C710" s="81"/>
      <c r="D710" s="81"/>
      <c r="E710" s="77"/>
      <c r="F710" s="81"/>
      <c r="G710" s="81"/>
      <c r="H710" s="83"/>
      <c r="I710" s="77"/>
      <c r="J710" s="81"/>
    </row>
    <row r="711" spans="1:10" x14ac:dyDescent="0.25">
      <c r="A711" s="84"/>
      <c r="B711" s="81"/>
      <c r="C711" s="81"/>
      <c r="D711" s="81"/>
      <c r="E711" s="77"/>
      <c r="F711" s="81"/>
      <c r="G711" s="81"/>
      <c r="H711" s="83"/>
      <c r="I711" s="77"/>
      <c r="J711" s="81"/>
    </row>
    <row r="712" spans="1:10" x14ac:dyDescent="0.25">
      <c r="A712" s="84"/>
      <c r="B712" s="81"/>
      <c r="C712" s="81"/>
      <c r="D712" s="81"/>
      <c r="E712" s="77"/>
      <c r="F712" s="81"/>
      <c r="G712" s="81"/>
      <c r="H712" s="83"/>
      <c r="I712" s="77"/>
      <c r="J712" s="81"/>
    </row>
    <row r="713" spans="1:10" x14ac:dyDescent="0.25">
      <c r="A713" s="84"/>
      <c r="B713" s="81"/>
      <c r="C713" s="81"/>
      <c r="D713" s="81"/>
      <c r="E713" s="77"/>
      <c r="F713" s="81"/>
      <c r="G713" s="81"/>
      <c r="H713" s="83"/>
      <c r="I713" s="77"/>
      <c r="J713" s="81"/>
    </row>
    <row r="714" spans="1:10" x14ac:dyDescent="0.25">
      <c r="A714" s="84"/>
      <c r="B714" s="81"/>
      <c r="C714" s="81"/>
      <c r="D714" s="81"/>
      <c r="E714" s="77"/>
      <c r="F714" s="81"/>
      <c r="G714" s="81"/>
      <c r="H714" s="83"/>
      <c r="I714" s="77"/>
      <c r="J714" s="81"/>
    </row>
    <row r="715" spans="1:10" x14ac:dyDescent="0.25">
      <c r="A715" s="84"/>
      <c r="B715" s="81"/>
      <c r="C715" s="81"/>
      <c r="D715" s="81"/>
      <c r="E715" s="77"/>
      <c r="F715" s="81"/>
      <c r="G715" s="81"/>
      <c r="H715" s="83"/>
      <c r="I715" s="77"/>
      <c r="J715" s="81"/>
    </row>
    <row r="716" spans="1:10" x14ac:dyDescent="0.25">
      <c r="A716" s="84"/>
      <c r="B716" s="81"/>
      <c r="C716" s="81"/>
      <c r="D716" s="81"/>
      <c r="E716" s="77"/>
      <c r="F716" s="81"/>
      <c r="G716" s="81"/>
      <c r="H716" s="83"/>
      <c r="I716" s="77"/>
      <c r="J716" s="81"/>
    </row>
    <row r="717" spans="1:10" x14ac:dyDescent="0.25">
      <c r="A717" s="84"/>
      <c r="B717" s="81"/>
      <c r="C717" s="81"/>
      <c r="D717" s="81"/>
      <c r="E717" s="77"/>
      <c r="F717" s="81"/>
      <c r="G717" s="81"/>
      <c r="H717" s="83"/>
      <c r="I717" s="77"/>
      <c r="J717" s="81"/>
    </row>
    <row r="718" spans="1:10" x14ac:dyDescent="0.25">
      <c r="A718" s="84"/>
      <c r="B718" s="81"/>
      <c r="C718" s="81"/>
      <c r="D718" s="81"/>
      <c r="E718" s="77"/>
      <c r="F718" s="81"/>
      <c r="G718" s="81"/>
      <c r="H718" s="83"/>
      <c r="I718" s="77"/>
      <c r="J718" s="81"/>
    </row>
    <row r="719" spans="1:10" x14ac:dyDescent="0.25">
      <c r="A719" s="84"/>
      <c r="B719" s="81"/>
      <c r="C719" s="81"/>
      <c r="D719" s="81"/>
      <c r="E719" s="77"/>
      <c r="F719" s="81"/>
      <c r="G719" s="81"/>
      <c r="H719" s="83"/>
      <c r="I719" s="77"/>
      <c r="J719" s="81"/>
    </row>
    <row r="720" spans="1:10" x14ac:dyDescent="0.25">
      <c r="A720" s="84"/>
      <c r="B720" s="81"/>
      <c r="C720" s="81"/>
      <c r="D720" s="81"/>
      <c r="E720" s="77"/>
      <c r="F720" s="81"/>
      <c r="G720" s="81"/>
      <c r="H720" s="83"/>
      <c r="I720" s="77"/>
      <c r="J720" s="81"/>
    </row>
    <row r="721" spans="1:10" x14ac:dyDescent="0.25">
      <c r="A721" s="84"/>
      <c r="B721" s="81"/>
      <c r="C721" s="81"/>
      <c r="D721" s="81"/>
      <c r="E721" s="77"/>
      <c r="F721" s="81"/>
      <c r="G721" s="81"/>
      <c r="H721" s="83"/>
      <c r="I721" s="77"/>
      <c r="J721" s="81"/>
    </row>
    <row r="722" spans="1:10" x14ac:dyDescent="0.25">
      <c r="A722" s="84"/>
      <c r="B722" s="81"/>
      <c r="C722" s="81"/>
      <c r="D722" s="81"/>
      <c r="E722" s="77"/>
      <c r="F722" s="81"/>
      <c r="G722" s="81"/>
      <c r="H722" s="83"/>
      <c r="I722" s="77"/>
      <c r="J722" s="81"/>
    </row>
    <row r="723" spans="1:10" x14ac:dyDescent="0.25">
      <c r="A723" s="84"/>
      <c r="B723" s="81"/>
      <c r="C723" s="81"/>
      <c r="D723" s="81"/>
      <c r="E723" s="77"/>
      <c r="F723" s="81"/>
      <c r="G723" s="81"/>
      <c r="H723" s="83"/>
      <c r="I723" s="77"/>
      <c r="J723" s="81"/>
    </row>
    <row r="724" spans="1:10" x14ac:dyDescent="0.25">
      <c r="A724" s="84"/>
      <c r="B724" s="81"/>
      <c r="C724" s="81"/>
      <c r="D724" s="81"/>
      <c r="E724" s="77"/>
      <c r="F724" s="81"/>
      <c r="G724" s="81"/>
      <c r="H724" s="83"/>
      <c r="I724" s="77"/>
      <c r="J724" s="81"/>
    </row>
    <row r="725" spans="1:10" x14ac:dyDescent="0.25">
      <c r="A725" s="84"/>
      <c r="B725" s="81"/>
      <c r="C725" s="81"/>
      <c r="D725" s="81"/>
      <c r="E725" s="77"/>
      <c r="F725" s="81"/>
      <c r="G725" s="81"/>
      <c r="H725" s="83"/>
      <c r="I725" s="77"/>
      <c r="J725" s="81"/>
    </row>
    <row r="726" spans="1:10" x14ac:dyDescent="0.25">
      <c r="A726" s="84"/>
      <c r="B726" s="81"/>
      <c r="C726" s="81"/>
      <c r="D726" s="81"/>
      <c r="E726" s="77"/>
      <c r="F726" s="81"/>
      <c r="G726" s="81"/>
      <c r="H726" s="83"/>
      <c r="I726" s="77"/>
      <c r="J726" s="81"/>
    </row>
    <row r="727" spans="1:10" x14ac:dyDescent="0.25">
      <c r="A727" s="84"/>
      <c r="B727" s="81"/>
      <c r="C727" s="81"/>
      <c r="D727" s="81"/>
      <c r="E727" s="77"/>
      <c r="F727" s="81"/>
      <c r="G727" s="81"/>
      <c r="H727" s="83"/>
      <c r="I727" s="77"/>
      <c r="J727" s="81"/>
    </row>
    <row r="728" spans="1:10" x14ac:dyDescent="0.25">
      <c r="A728" s="84"/>
      <c r="B728" s="81"/>
      <c r="C728" s="81"/>
      <c r="D728" s="81"/>
      <c r="E728" s="77"/>
      <c r="F728" s="81"/>
      <c r="G728" s="81"/>
      <c r="H728" s="83"/>
      <c r="I728" s="77"/>
      <c r="J728" s="81"/>
    </row>
    <row r="729" spans="1:10" x14ac:dyDescent="0.25">
      <c r="A729" s="84"/>
      <c r="B729" s="81"/>
      <c r="C729" s="81"/>
      <c r="D729" s="81"/>
      <c r="E729" s="77"/>
      <c r="F729" s="81"/>
      <c r="G729" s="81"/>
      <c r="H729" s="83"/>
      <c r="I729" s="77"/>
      <c r="J729" s="81"/>
    </row>
    <row r="730" spans="1:10" x14ac:dyDescent="0.25">
      <c r="A730" s="84"/>
      <c r="B730" s="81"/>
      <c r="C730" s="81"/>
      <c r="D730" s="81"/>
      <c r="E730" s="77"/>
      <c r="F730" s="81"/>
      <c r="G730" s="81"/>
      <c r="H730" s="83"/>
      <c r="I730" s="77"/>
      <c r="J730" s="81"/>
    </row>
    <row r="731" spans="1:10" x14ac:dyDescent="0.25">
      <c r="A731" s="84"/>
      <c r="B731" s="81"/>
      <c r="C731" s="81"/>
      <c r="D731" s="81"/>
      <c r="E731" s="77"/>
      <c r="F731" s="81"/>
      <c r="G731" s="81"/>
      <c r="H731" s="83"/>
      <c r="I731" s="77"/>
      <c r="J731" s="81"/>
    </row>
    <row r="732" spans="1:10" x14ac:dyDescent="0.25">
      <c r="A732" s="84"/>
      <c r="B732" s="81"/>
      <c r="C732" s="81"/>
      <c r="D732" s="81"/>
      <c r="E732" s="77"/>
      <c r="F732" s="81"/>
      <c r="G732" s="81"/>
      <c r="H732" s="83"/>
      <c r="I732" s="77"/>
      <c r="J732" s="81"/>
    </row>
    <row r="733" spans="1:10" x14ac:dyDescent="0.25">
      <c r="A733" s="84"/>
      <c r="B733" s="81"/>
      <c r="C733" s="81"/>
      <c r="D733" s="81"/>
      <c r="E733" s="77"/>
      <c r="F733" s="81"/>
      <c r="G733" s="81"/>
      <c r="H733" s="83"/>
      <c r="I733" s="77"/>
      <c r="J733" s="81"/>
    </row>
    <row r="734" spans="1:10" x14ac:dyDescent="0.25">
      <c r="A734" s="84"/>
      <c r="B734" s="81"/>
      <c r="C734" s="81"/>
      <c r="D734" s="81"/>
      <c r="E734" s="77"/>
      <c r="F734" s="81"/>
      <c r="G734" s="81"/>
      <c r="H734" s="83"/>
      <c r="I734" s="77"/>
      <c r="J734" s="81"/>
    </row>
    <row r="735" spans="1:10" x14ac:dyDescent="0.25">
      <c r="A735" s="84"/>
      <c r="B735" s="81"/>
      <c r="C735" s="81"/>
      <c r="D735" s="81"/>
      <c r="E735" s="77"/>
      <c r="F735" s="81"/>
      <c r="G735" s="81"/>
      <c r="H735" s="83"/>
      <c r="I735" s="77"/>
      <c r="J735" s="81"/>
    </row>
    <row r="736" spans="1:10" x14ac:dyDescent="0.25">
      <c r="A736" s="84"/>
      <c r="B736" s="81"/>
      <c r="C736" s="81"/>
      <c r="D736" s="81"/>
      <c r="E736" s="77"/>
      <c r="F736" s="81"/>
      <c r="G736" s="81"/>
      <c r="H736" s="83"/>
      <c r="I736" s="77"/>
      <c r="J736" s="81"/>
    </row>
    <row r="737" spans="1:10" x14ac:dyDescent="0.25">
      <c r="A737" s="84"/>
      <c r="B737" s="81"/>
      <c r="C737" s="81"/>
      <c r="D737" s="81"/>
      <c r="E737" s="77"/>
      <c r="F737" s="81"/>
      <c r="G737" s="81"/>
      <c r="H737" s="83"/>
      <c r="I737" s="77"/>
      <c r="J737" s="81"/>
    </row>
    <row r="738" spans="1:10" x14ac:dyDescent="0.25">
      <c r="A738" s="84"/>
      <c r="B738" s="81"/>
      <c r="C738" s="81"/>
      <c r="D738" s="81"/>
      <c r="E738" s="77"/>
      <c r="F738" s="81"/>
      <c r="G738" s="81"/>
      <c r="H738" s="83"/>
      <c r="I738" s="77"/>
      <c r="J738" s="81"/>
    </row>
    <row r="739" spans="1:10" x14ac:dyDescent="0.25">
      <c r="A739" s="84"/>
      <c r="B739" s="81"/>
      <c r="C739" s="81"/>
      <c r="D739" s="81"/>
      <c r="E739" s="77"/>
      <c r="F739" s="81"/>
      <c r="G739" s="81"/>
      <c r="H739" s="83"/>
      <c r="I739" s="77"/>
      <c r="J739" s="81"/>
    </row>
    <row r="740" spans="1:10" x14ac:dyDescent="0.25">
      <c r="A740" s="84"/>
      <c r="B740" s="81"/>
      <c r="C740" s="81"/>
      <c r="D740" s="81"/>
      <c r="E740" s="77"/>
      <c r="F740" s="81"/>
      <c r="G740" s="81"/>
      <c r="H740" s="83"/>
      <c r="I740" s="77"/>
      <c r="J740" s="81"/>
    </row>
    <row r="741" spans="1:10" x14ac:dyDescent="0.25">
      <c r="A741" s="84"/>
      <c r="B741" s="81"/>
      <c r="C741" s="81"/>
      <c r="D741" s="81"/>
      <c r="E741" s="77"/>
      <c r="F741" s="81"/>
      <c r="G741" s="81"/>
      <c r="H741" s="83"/>
      <c r="I741" s="77"/>
      <c r="J741" s="81"/>
    </row>
    <row r="742" spans="1:10" x14ac:dyDescent="0.25">
      <c r="A742" s="84"/>
      <c r="B742" s="81"/>
      <c r="C742" s="81"/>
      <c r="D742" s="81"/>
      <c r="E742" s="77"/>
      <c r="F742" s="81"/>
      <c r="G742" s="81"/>
      <c r="H742" s="83"/>
      <c r="I742" s="77"/>
      <c r="J742" s="81"/>
    </row>
    <row r="743" spans="1:10" x14ac:dyDescent="0.25">
      <c r="A743" s="84"/>
      <c r="B743" s="81"/>
      <c r="C743" s="81"/>
      <c r="D743" s="81"/>
      <c r="E743" s="77"/>
      <c r="F743" s="81"/>
      <c r="G743" s="81"/>
      <c r="H743" s="83"/>
      <c r="I743" s="77"/>
      <c r="J743" s="81"/>
    </row>
    <row r="744" spans="1:10" x14ac:dyDescent="0.25">
      <c r="A744" s="84"/>
      <c r="B744" s="81"/>
      <c r="C744" s="81"/>
      <c r="D744" s="81"/>
      <c r="E744" s="77"/>
      <c r="F744" s="81"/>
      <c r="G744" s="81"/>
      <c r="H744" s="83"/>
      <c r="I744" s="77"/>
      <c r="J744" s="81"/>
    </row>
    <row r="745" spans="1:10" x14ac:dyDescent="0.25">
      <c r="A745" s="84"/>
      <c r="B745" s="81"/>
      <c r="C745" s="81"/>
      <c r="D745" s="81"/>
      <c r="E745" s="77"/>
      <c r="F745" s="81"/>
      <c r="G745" s="81"/>
      <c r="H745" s="83"/>
      <c r="I745" s="77"/>
      <c r="J745" s="81"/>
    </row>
    <row r="746" spans="1:10" x14ac:dyDescent="0.25">
      <c r="A746" s="84"/>
    </row>
  </sheetData>
  <conditionalFormatting sqref="I5">
    <cfRule type="duplicateValues" dxfId="43" priority="41"/>
    <cfRule type="duplicateValues" dxfId="42" priority="42"/>
  </conditionalFormatting>
  <conditionalFormatting sqref="I9">
    <cfRule type="duplicateValues" dxfId="41" priority="39"/>
    <cfRule type="duplicateValues" dxfId="40" priority="40"/>
  </conditionalFormatting>
  <conditionalFormatting sqref="I12">
    <cfRule type="duplicateValues" dxfId="39" priority="37"/>
    <cfRule type="duplicateValues" dxfId="38" priority="38"/>
  </conditionalFormatting>
  <conditionalFormatting sqref="I17">
    <cfRule type="duplicateValues" dxfId="37" priority="33"/>
    <cfRule type="duplicateValues" dxfId="36" priority="34"/>
  </conditionalFormatting>
  <conditionalFormatting sqref="I35">
    <cfRule type="duplicateValues" dxfId="33" priority="31"/>
    <cfRule type="duplicateValues" dxfId="32" priority="32"/>
  </conditionalFormatting>
  <conditionalFormatting sqref="I43">
    <cfRule type="duplicateValues" dxfId="31" priority="29"/>
    <cfRule type="duplicateValues" dxfId="30" priority="30"/>
  </conditionalFormatting>
  <conditionalFormatting sqref="I45">
    <cfRule type="duplicateValues" dxfId="29" priority="27"/>
    <cfRule type="duplicateValues" dxfId="28" priority="28"/>
  </conditionalFormatting>
  <conditionalFormatting sqref="I60">
    <cfRule type="duplicateValues" dxfId="27" priority="25"/>
    <cfRule type="duplicateValues" dxfId="26" priority="26"/>
  </conditionalFormatting>
  <conditionalFormatting sqref="I61">
    <cfRule type="duplicateValues" dxfId="25" priority="23"/>
    <cfRule type="duplicateValues" dxfId="24" priority="24"/>
  </conditionalFormatting>
  <conditionalFormatting sqref="I62">
    <cfRule type="duplicateValues" dxfId="23" priority="21"/>
    <cfRule type="duplicateValues" dxfId="22" priority="22"/>
  </conditionalFormatting>
  <conditionalFormatting sqref="I63">
    <cfRule type="duplicateValues" dxfId="21" priority="19"/>
    <cfRule type="duplicateValues" dxfId="20" priority="20"/>
  </conditionalFormatting>
  <conditionalFormatting sqref="I67">
    <cfRule type="duplicateValues" dxfId="19" priority="17"/>
    <cfRule type="duplicateValues" dxfId="18" priority="18"/>
  </conditionalFormatting>
  <conditionalFormatting sqref="I75">
    <cfRule type="duplicateValues" dxfId="17" priority="11"/>
    <cfRule type="duplicateValues" dxfId="16" priority="12"/>
  </conditionalFormatting>
  <conditionalFormatting sqref="I76">
    <cfRule type="duplicateValues" dxfId="15" priority="9"/>
    <cfRule type="duplicateValues" dxfId="14" priority="10"/>
  </conditionalFormatting>
  <conditionalFormatting sqref="I78">
    <cfRule type="duplicateValues" dxfId="13" priority="7"/>
    <cfRule type="duplicateValues" dxfId="12" priority="8"/>
  </conditionalFormatting>
  <conditionalFormatting sqref="I80">
    <cfRule type="duplicateValues" dxfId="11" priority="13"/>
    <cfRule type="duplicateValues" dxfId="10" priority="14"/>
  </conditionalFormatting>
  <conditionalFormatting sqref="I99">
    <cfRule type="duplicateValues" dxfId="9" priority="15"/>
    <cfRule type="duplicateValues" dxfId="8" priority="16"/>
  </conditionalFormatting>
  <conditionalFormatting sqref="I100">
    <cfRule type="duplicateValues" dxfId="7" priority="43"/>
    <cfRule type="duplicateValues" dxfId="6" priority="44"/>
  </conditionalFormatting>
  <conditionalFormatting sqref="I484">
    <cfRule type="duplicateValues" dxfId="5" priority="5"/>
    <cfRule type="duplicateValues" dxfId="4" priority="6"/>
  </conditionalFormatting>
  <conditionalFormatting sqref="I20">
    <cfRule type="duplicateValues" dxfId="3" priority="3"/>
    <cfRule type="duplicateValues" dxfId="2" priority="4"/>
  </conditionalFormatting>
  <conditionalFormatting sqref="I262">
    <cfRule type="duplicateValues" dxfId="1" priority="1"/>
    <cfRule type="duplicateValues" dxfId="0" priority="2"/>
  </conditionalFormatting>
  <hyperlinks>
    <hyperlink ref="I56" r:id="rId1" xr:uid="{168EBA2E-DDEA-4535-9A7B-DE126590C9DE}"/>
    <hyperlink ref="I5" r:id="rId2" xr:uid="{1D5C8FD2-7841-4C0A-9A1C-96BBC4D6BBCD}"/>
    <hyperlink ref="I9" r:id="rId3" xr:uid="{F2C799BA-76B1-4D3F-B55A-34864BCD01D0}"/>
    <hyperlink ref="I12" r:id="rId4" xr:uid="{BDA1267E-5B33-4EC6-9BA5-BF47F7E11C5C}"/>
    <hyperlink ref="I35" r:id="rId5" xr:uid="{41A734B4-856E-4351-82F7-F897E726B447}"/>
    <hyperlink ref="I43" r:id="rId6" xr:uid="{5AF8C3BC-C8D2-46CD-835A-3E24FA64EF61}"/>
    <hyperlink ref="I60" r:id="rId7" xr:uid="{1C306951-B17A-4C96-AA98-FD66C8356D46}"/>
    <hyperlink ref="I61" r:id="rId8" xr:uid="{1EFBA45A-6CBB-4995-8ECB-BD5FDD01B940}"/>
    <hyperlink ref="I62" r:id="rId9" xr:uid="{37D606E1-D18A-4607-97A9-AF9072F0FC80}"/>
    <hyperlink ref="I100" r:id="rId10" xr:uid="{16CD0023-FCD7-4FF3-B126-48EDE7E8881B}"/>
    <hyperlink ref="I67" r:id="rId11" xr:uid="{831784FA-7DE1-422A-BEF7-D6CFA568A220}"/>
    <hyperlink ref="I53" r:id="rId12" xr:uid="{E645C03E-8ACD-4CB1-A54A-F25F1F3ED394}"/>
    <hyperlink ref="I99" r:id="rId13" xr:uid="{A6F45E89-90F0-4CC4-8202-BF10440E3EEF}"/>
    <hyperlink ref="I80" r:id="rId14" xr:uid="{0901C8E9-056B-405E-9A03-1194E53DFC72}"/>
    <hyperlink ref="I75" r:id="rId15" xr:uid="{8A6E9CDB-E839-437D-9E12-32DF0215F69D}"/>
    <hyperlink ref="I76" r:id="rId16" xr:uid="{9218EE3E-97D0-408A-9DF1-D2680DF0D327}"/>
    <hyperlink ref="I78" r:id="rId17" xr:uid="{593776FE-1430-4A6D-A9D4-66F73A397029}"/>
    <hyperlink ref="I152" r:id="rId18" xr:uid="{2FE320AB-0403-42FC-934C-1151AD8AE06B}"/>
    <hyperlink ref="I153" r:id="rId19" xr:uid="{259770E2-4789-4C1E-8890-27E76D662E28}"/>
    <hyperlink ref="I217" r:id="rId20" xr:uid="{8C321588-6DF8-4033-8DCA-A819EB30FCF4}"/>
    <hyperlink ref="I218" r:id="rId21" xr:uid="{A807E8DE-FA28-449A-8794-6899A527346C}"/>
    <hyperlink ref="I145" r:id="rId22" xr:uid="{D5DDA374-CAE9-4D50-B741-CEBC7F2272DA}"/>
    <hyperlink ref="I237" r:id="rId23" xr:uid="{195F0E61-1A38-401F-9C2D-898462B646B5}"/>
    <hyperlink ref="I143" r:id="rId24" xr:uid="{F09A2189-F834-42CA-BDFA-B94C265B3FAC}"/>
    <hyperlink ref="I577" r:id="rId25" xr:uid="{CA56FE38-894F-442A-98BF-C27E3D663C56}"/>
    <hyperlink ref="I571" r:id="rId26" xr:uid="{7EF1935F-65BA-498E-8C34-6FC8C401B3E7}"/>
    <hyperlink ref="I551" r:id="rId27" xr:uid="{EBF9ABA7-0CED-4C1D-9E76-1D3BF62B73E3}"/>
    <hyperlink ref="I471" r:id="rId28" xr:uid="{243EF252-88DC-4438-835B-404899FC0069}"/>
    <hyperlink ref="I470" r:id="rId29" xr:uid="{A5583F32-85DF-43EE-869F-9F5AF20A429D}"/>
    <hyperlink ref="I342" r:id="rId30" xr:uid="{78A8578A-CED7-4398-8305-81DC66C5D8D7}"/>
    <hyperlink ref="I370" r:id="rId31" xr:uid="{B4540CCD-36E0-4310-AAEB-5D055058D164}"/>
    <hyperlink ref="I312" r:id="rId32" xr:uid="{5A4EF52C-DC91-40ED-A44F-EA44E18F8B18}"/>
    <hyperlink ref="I276" r:id="rId33" xr:uid="{E12F9323-5E64-49E0-93BA-E6E45384E0FF}"/>
    <hyperlink ref="I267" r:id="rId34" xr:uid="{BB0F0E32-2207-4E1F-B313-C4439E02221C}"/>
    <hyperlink ref="I273" r:id="rId35" xr:uid="{08BAD7AB-5126-437A-8F05-F6D574A99492}"/>
    <hyperlink ref="I272" r:id="rId36" xr:uid="{4C8F47FA-6AEA-48AD-AF29-66CB18315587}"/>
    <hyperlink ref="I425" r:id="rId37" xr:uid="{F21EBB4E-7619-4A63-9E63-F71930200B13}"/>
    <hyperlink ref="I457" r:id="rId38" xr:uid="{654736B3-BD72-47EB-BC92-EF885CDF8A35}"/>
    <hyperlink ref="I450" r:id="rId39" xr:uid="{542C8163-5615-40FA-8E59-2752742B5B51}"/>
    <hyperlink ref="I445" r:id="rId40" xr:uid="{7D14F5EC-2583-47A6-912A-4FC473BEED42}"/>
    <hyperlink ref="I447" r:id="rId41" xr:uid="{FF94C6F7-6EEE-4208-BA0F-96E835493497}"/>
    <hyperlink ref="I517" r:id="rId42" xr:uid="{D82DB055-99AD-4981-8BEA-2540CC32B906}"/>
    <hyperlink ref="I511" r:id="rId43" xr:uid="{BCC76D47-F75B-4C62-9DBD-13B0F3B3F3F2}"/>
    <hyperlink ref="I508" r:id="rId44" xr:uid="{75C73874-B2F0-4CE5-88F5-99AE60293EA5}"/>
    <hyperlink ref="I477" r:id="rId45" xr:uid="{AAF2DC88-7DF5-412F-BD6C-DBCF30407A98}"/>
    <hyperlink ref="I519" r:id="rId46" xr:uid="{1FD0238D-BAD5-400A-9C18-3C196FF3ADDC}"/>
    <hyperlink ref="I536" r:id="rId47" xr:uid="{2A9A0B10-D073-4661-A801-C03A41325436}"/>
    <hyperlink ref="I271" r:id="rId48" xr:uid="{49564612-E461-426A-8834-51D2940D2040}"/>
    <hyperlink ref="I507" r:id="rId49" xr:uid="{F4D9609C-0E05-40CA-8B39-95E994C32ED0}"/>
    <hyperlink ref="I163" r:id="rId50" xr:uid="{A3C96D55-183E-4EA8-AF6E-42441CE0ED59}"/>
    <hyperlink ref="I34" r:id="rId51" xr:uid="{BB47FA70-FBE6-4155-9ED3-1C741C3EFC45}"/>
    <hyperlink ref="I278" r:id="rId52" display="martha.davila@cucuta.gov.co" xr:uid="{D44D25B9-A753-4D96-8BDD-10FF863FF406}"/>
    <hyperlink ref="I128" r:id="rId53" xr:uid="{A4A2058E-166B-44E5-A68D-C3FD7A18C291}"/>
    <hyperlink ref="I564" r:id="rId54" xr:uid="{D9787911-881B-4555-9EF3-6BDDAC2DB95A}"/>
    <hyperlink ref="I2" r:id="rId55" xr:uid="{357873EC-1800-4F0F-989C-83EE1050EE33}"/>
    <hyperlink ref="I513" r:id="rId56" xr:uid="{A30717D3-EC66-4D8A-8DA1-31E91E7091BB}"/>
    <hyperlink ref="I17" r:id="rId57" xr:uid="{440F8FDC-35EE-4E58-963F-E4B17A5DB42B}"/>
    <hyperlink ref="I54" r:id="rId58" xr:uid="{3A795B5A-F186-4311-BEB3-FE061AA06C63}"/>
    <hyperlink ref="I214" r:id="rId59" xr:uid="{E29F1D77-6E15-4A25-A877-A0B4F0654179}"/>
    <hyperlink ref="I453" r:id="rId60" xr:uid="{E8C1D83C-6D8E-4C04-AB1A-0323B12CF218}"/>
    <hyperlink ref="I320" r:id="rId61" xr:uid="{73372786-624C-4EA0-A3E6-5F1E39753C8C}"/>
    <hyperlink ref="I562" r:id="rId62" xr:uid="{7A895A1E-E9C3-4EF8-956C-39D814EE1D24}"/>
    <hyperlink ref="I510" r:id="rId63" xr:uid="{0A12BA55-0A32-434A-B3CC-9D0AFA45D4C6}"/>
    <hyperlink ref="I544" r:id="rId64" xr:uid="{4DAD0B66-51AA-43D2-9CD6-842119CCC884}"/>
    <hyperlink ref="I126" r:id="rId65" xr:uid="{F9C3778E-4C36-4C93-898F-551ADBFC108F}"/>
    <hyperlink ref="I262" r:id="rId66" xr:uid="{A9D0FA2B-28F4-4B66-8A85-AC485AC0D807}"/>
    <hyperlink ref="I259" r:id="rId67" xr:uid="{E04720DC-C7A4-4E58-AC75-6D9B828E2572}"/>
    <hyperlink ref="I3" r:id="rId68" xr:uid="{44D54F16-4594-414F-95B0-A68087D12F93}"/>
  </hyperlinks>
  <pageMargins left="0.7" right="0.7" top="0.75" bottom="0.75" header="0.3" footer="0.3"/>
  <pageSetup orientation="portrait" horizontalDpi="0" verticalDpi="0"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2026-07-30T12:52:49Z</dcterms:created>
  <dcterms:modified xsi:type="dcterms:W3CDTF">2026-07-30T13:24:55Z</dcterms:modified>
</cp:coreProperties>
</file>